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w\Downloads\"/>
    </mc:Choice>
  </mc:AlternateContent>
  <xr:revisionPtr revIDLastSave="0" documentId="13_ncr:1_{F193E625-0DAB-4809-A839-346334847935}" xr6:coauthVersionLast="47" xr6:coauthVersionMax="47" xr10:uidLastSave="{00000000-0000-0000-0000-000000000000}"/>
  <bookViews>
    <workbookView xWindow="28680" yWindow="-2280" windowWidth="29040" windowHeight="15720" xr2:uid="{00000000-000D-0000-FFFF-FFFF00000000}"/>
  </bookViews>
  <sheets>
    <sheet name="Grootdrin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46" i="1" l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<sst xmlns="http://schemas.openxmlformats.org/spreadsheetml/2006/main" count="437" uniqueCount="40">
  <si>
    <t>September</t>
  </si>
  <si>
    <t>Oktober</t>
  </si>
  <si>
    <t>November</t>
  </si>
  <si>
    <t>Kultivar</t>
  </si>
  <si>
    <t>Pawnee (Tipe 1)</t>
  </si>
  <si>
    <t>Stuifmeel</t>
  </si>
  <si>
    <t>Blomme</t>
  </si>
  <si>
    <t>Western Schley (Tipe 1)</t>
  </si>
  <si>
    <t>Ukulinga (Tipe 2)</t>
  </si>
  <si>
    <t>Wichita (Tipe 2)</t>
  </si>
  <si>
    <t>Choctaw (Tipe 2)</t>
  </si>
  <si>
    <t>Navaho (Tipe 1)</t>
  </si>
  <si>
    <t>Sutex (Tipe 1)</t>
  </si>
  <si>
    <t>Walter</t>
  </si>
  <si>
    <t>Apache (Tipe 2)</t>
  </si>
  <si>
    <t>Barton (Tipe 1)</t>
  </si>
  <si>
    <t>Caddo (Tipe 1)</t>
  </si>
  <si>
    <t>Curtis (Tipe 2)</t>
  </si>
  <si>
    <t>Forkert</t>
  </si>
  <si>
    <t>Giles (Tipe 2)</t>
  </si>
  <si>
    <t>Hopi (Tipe 2)</t>
  </si>
  <si>
    <t>Oconee (Tipe 1)</t>
  </si>
  <si>
    <t>Peruque (Tipe 1)</t>
  </si>
  <si>
    <t>Riverside (Tipe 1)</t>
  </si>
  <si>
    <t>Alvina</t>
  </si>
  <si>
    <t>Nacono (Tipe 2)</t>
  </si>
  <si>
    <t>Mohawk</t>
  </si>
  <si>
    <t>2008</t>
  </si>
  <si>
    <t>2011</t>
  </si>
  <si>
    <t>2017</t>
  </si>
  <si>
    <t>Plaas 1 - 2018</t>
  </si>
  <si>
    <t>Plaas 2 - 2018</t>
  </si>
  <si>
    <t>Plaas 1 - 2019</t>
  </si>
  <si>
    <t>Plaas 2 - 2019</t>
  </si>
  <si>
    <t>Plaas 2 - 2020</t>
  </si>
  <si>
    <t>Plaas 1 - 2021</t>
  </si>
  <si>
    <t>Plaas 1 - 2022</t>
  </si>
  <si>
    <t>2025</t>
  </si>
  <si>
    <t>STUIFMEELWAARNEMINGS - PER JAAR - Grootdrink</t>
  </si>
  <si>
    <t>OPSOMMING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</si>
</sst>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0"/>
      <color rgb="FF1F3B2C"/>
      <name val="Calibri"/>
    </font>
    <font>
      <b/>
      <sz val="8"/>
      <color rgb="FF1F3B2C"/>
      <name val="Calibri"/>
    </font>
    <font>
      <b/>
      <sz val="11"/>
      <color rgb="FF1F3B2C"/>
      <name val="Calibri"/>
    </font>
    <font>
      <sz val="10"/>
      <color rgb="FF1F3B2C"/>
      <name val="Calibri"/>
    </font>
    <font>
      <b/>
      <sz val="10"/>
      <color rgb="FFFFFFFF"/>
      <name val="Calibri"/>
    </font>
    <font>
      <sz val="8"/>
      <color rgb="FF1F3B2C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6C5B"/>
      </patternFill>
    </fill>
    <fill>
      <patternFill patternType="solid">
        <fgColor rgb="FFEFE9DD"/>
      </patternFill>
    </fill>
    <fill>
      <patternFill patternType="solid">
        <fgColor rgb="FFF6F3EC"/>
      </patternFill>
    </fill>
    <fill>
      <patternFill patternType="solid">
        <fgColor rgb="FFAC7644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4">
    <border>
      <left/>
      <right/>
      <top/>
      <bottom/>
      <diagonal/>
    </border>
    <border>
      <left style="thin">
        <color rgb="FFB9A98F"/>
      </left>
      <right style="thin">
        <color rgb="FFB9A98F"/>
      </right>
      <top style="thin">
        <color rgb="FFB9A98F"/>
      </top>
      <bottom style="thin">
        <color rgb="FFB9A98F"/>
      </bottom>
      <diagonal/>
    </border>
    <border>
      <left style="thin">
        <color rgb="FFB9A98F"/>
      </left>
      <right style="thin">
        <color rgb="FFB9A98F"/>
      </right>
      <top style="medium">
        <color rgb="FF7A6A50"/>
      </top>
      <bottom style="thin">
        <color rgb="FFB9A98F"/>
      </bottom>
      <diagonal/>
    </border>
    <border>
      <left style="thin">
        <color rgb="FFB9A98F"/>
      </left>
      <right style="thin">
        <color rgb="FFB9A98F"/>
      </right>
      <top style="thin">
        <color rgb="FFB9A98F"/>
      </top>
      <bottom style="medium">
        <color rgb="FF7A6A5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0" fontId="2" fillId="3" borderId="2" xfId="0" applyFont="1" applyFill="1" applyBorder="1" applyAlignment="1">
      <alignment horizontal="center" vertical="center"/>
    </xf>
    <xf numFmtId="0" fontId="0" fillId="0" borderId="2" xfId="0" applyBorder="1"/>
    <xf numFmtId="0" fontId="2" fillId="3" borderId="3" xfId="0" applyFont="1" applyFill="1" applyBorder="1" applyAlignment="1">
      <alignment horizontal="left" vertical="center"/>
    </xf>
    <xf numFmtId="0" fontId="0" fillId="0" borderId="3" xfId="0" applyBorder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226"/>
  <sheetViews>
    <sheetView showGridLines="0" tabSelected="1" zoomScale="85" workbookViewId="0">
      <pane xSplit="2" ySplit="4" topLeftCell="C5" activePane="bottomRight" state="frozen"/>
      <selection pane="topRight"/>
      <selection pane="bottomLeft"/>
      <selection pane="bottomRight" activeCell="K19" sqref="K19"/>
    </sheetView>
  </sheetViews>
  <sheetFormatPr defaultRowHeight="14.4" x14ac:dyDescent="0.3"/>
  <cols>
    <col min="1" max="1" width="22" customWidth="1"/>
    <col min="2" max="2" width="11" customWidth="1"/>
    <col min="3" max="80" width="3" customWidth="1"/>
  </cols>
  <sheetData>
    <row r="1" spans="1:80" ht="25.95" customHeight="1" x14ac:dyDescent="0.3">
      <c r="A1" s="13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8" customHeight="1" x14ac:dyDescent="0.3">
      <c r="A2" s="1"/>
      <c r="B2" s="1"/>
      <c r="C2" s="9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 t="s">
        <v>1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9" t="s">
        <v>2</v>
      </c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16.05" customHeight="1" x14ac:dyDescent="0.3">
      <c r="A3" s="11" t="s">
        <v>3</v>
      </c>
      <c r="B3" s="12"/>
      <c r="C3" s="2">
        <v>4</v>
      </c>
      <c r="D3" s="2">
        <v>5</v>
      </c>
      <c r="E3" s="2">
        <v>6</v>
      </c>
      <c r="F3" s="2">
        <v>7</v>
      </c>
      <c r="G3" s="2">
        <v>8</v>
      </c>
      <c r="H3" s="2">
        <v>9</v>
      </c>
      <c r="I3" s="2">
        <v>10</v>
      </c>
      <c r="J3" s="2">
        <v>11</v>
      </c>
      <c r="K3" s="2">
        <v>12</v>
      </c>
      <c r="L3" s="2">
        <v>13</v>
      </c>
      <c r="M3" s="2">
        <v>14</v>
      </c>
      <c r="N3" s="2">
        <v>15</v>
      </c>
      <c r="O3" s="2">
        <v>16</v>
      </c>
      <c r="P3" s="2">
        <v>17</v>
      </c>
      <c r="Q3" s="2">
        <v>18</v>
      </c>
      <c r="R3" s="2">
        <v>19</v>
      </c>
      <c r="S3" s="2">
        <v>20</v>
      </c>
      <c r="T3" s="2">
        <v>21</v>
      </c>
      <c r="U3" s="2">
        <v>22</v>
      </c>
      <c r="V3" s="2">
        <v>23</v>
      </c>
      <c r="W3" s="2">
        <v>24</v>
      </c>
      <c r="X3" s="2">
        <v>25</v>
      </c>
      <c r="Y3" s="2">
        <v>26</v>
      </c>
      <c r="Z3" s="2">
        <v>27</v>
      </c>
      <c r="AA3" s="2">
        <v>28</v>
      </c>
      <c r="AB3" s="2">
        <v>29</v>
      </c>
      <c r="AC3" s="2">
        <v>30</v>
      </c>
      <c r="AD3" s="2">
        <v>1</v>
      </c>
      <c r="AE3" s="2">
        <v>2</v>
      </c>
      <c r="AF3" s="2">
        <v>3</v>
      </c>
      <c r="AG3" s="2">
        <v>4</v>
      </c>
      <c r="AH3" s="2">
        <v>5</v>
      </c>
      <c r="AI3" s="2">
        <v>6</v>
      </c>
      <c r="AJ3" s="2">
        <v>7</v>
      </c>
      <c r="AK3" s="2">
        <v>8</v>
      </c>
      <c r="AL3" s="2">
        <v>9</v>
      </c>
      <c r="AM3" s="2">
        <v>10</v>
      </c>
      <c r="AN3" s="2">
        <v>11</v>
      </c>
      <c r="AO3" s="2">
        <v>12</v>
      </c>
      <c r="AP3" s="2">
        <v>13</v>
      </c>
      <c r="AQ3" s="2">
        <v>14</v>
      </c>
      <c r="AR3" s="2">
        <v>15</v>
      </c>
      <c r="AS3" s="2">
        <v>16</v>
      </c>
      <c r="AT3" s="2">
        <v>17</v>
      </c>
      <c r="AU3" s="2">
        <v>18</v>
      </c>
      <c r="AV3" s="2">
        <v>19</v>
      </c>
      <c r="AW3" s="2">
        <v>20</v>
      </c>
      <c r="AX3" s="2">
        <v>21</v>
      </c>
      <c r="AY3" s="2">
        <v>22</v>
      </c>
      <c r="AZ3" s="2">
        <v>23</v>
      </c>
      <c r="BA3" s="2">
        <v>24</v>
      </c>
      <c r="BB3" s="2">
        <v>25</v>
      </c>
      <c r="BC3" s="2">
        <v>26</v>
      </c>
      <c r="BD3" s="2">
        <v>27</v>
      </c>
      <c r="BE3" s="2">
        <v>28</v>
      </c>
      <c r="BF3" s="2">
        <v>29</v>
      </c>
      <c r="BG3" s="2">
        <v>30</v>
      </c>
      <c r="BH3" s="2">
        <v>31</v>
      </c>
      <c r="BI3" s="2">
        <v>1</v>
      </c>
      <c r="BJ3" s="2">
        <v>2</v>
      </c>
      <c r="BK3" s="2">
        <v>3</v>
      </c>
      <c r="BL3" s="2">
        <v>4</v>
      </c>
      <c r="BM3" s="2">
        <v>5</v>
      </c>
      <c r="BN3" s="2">
        <v>6</v>
      </c>
      <c r="BO3" s="2">
        <v>7</v>
      </c>
      <c r="BP3" s="2">
        <v>8</v>
      </c>
      <c r="BQ3" s="2">
        <v>9</v>
      </c>
      <c r="BR3" s="2">
        <v>10</v>
      </c>
      <c r="BS3" s="2">
        <v>11</v>
      </c>
      <c r="BT3" s="2">
        <v>12</v>
      </c>
      <c r="BU3" s="2">
        <v>13</v>
      </c>
      <c r="BV3" s="2">
        <v>14</v>
      </c>
      <c r="BW3" s="2">
        <v>15</v>
      </c>
      <c r="BX3" s="2">
        <v>16</v>
      </c>
      <c r="BY3" s="2">
        <v>17</v>
      </c>
      <c r="BZ3" s="2">
        <v>18</v>
      </c>
      <c r="CA3" s="2">
        <v>19</v>
      </c>
      <c r="CB3" s="2">
        <v>20</v>
      </c>
    </row>
    <row r="4" spans="1:80" ht="18" customHeight="1" x14ac:dyDescent="0.3">
      <c r="A4" s="15" t="s">
        <v>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</row>
    <row r="5" spans="1:80" x14ac:dyDescent="0.3">
      <c r="A5" s="4" t="s">
        <v>4</v>
      </c>
      <c r="B5" s="4" t="s">
        <v>5</v>
      </c>
      <c r="C5" s="5">
        <f t="shared" ref="C5:L14" si="0">SUMIFS(C$48:C$226,$A$48:$A$226,$A5,$B$48:$B$226,$B5)</f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ref="M5:V14" si="1">SUMIFS(M$48:M$226,$A$48:$A$226,$A5,$B$48:$B$226,$B5)</f>
        <v>0</v>
      </c>
      <c r="N5" s="5">
        <f t="shared" si="1"/>
        <v>0</v>
      </c>
      <c r="O5" s="5">
        <f t="shared" si="1"/>
        <v>0</v>
      </c>
      <c r="P5" s="5">
        <f t="shared" si="1"/>
        <v>0</v>
      </c>
      <c r="Q5" s="5">
        <f t="shared" si="1"/>
        <v>0</v>
      </c>
      <c r="R5" s="5">
        <f t="shared" si="1"/>
        <v>0</v>
      </c>
      <c r="S5" s="5">
        <f t="shared" si="1"/>
        <v>0</v>
      </c>
      <c r="T5" s="5">
        <f t="shared" si="1"/>
        <v>0</v>
      </c>
      <c r="U5" s="5">
        <f t="shared" si="1"/>
        <v>0</v>
      </c>
      <c r="V5" s="5">
        <f t="shared" si="1"/>
        <v>0</v>
      </c>
      <c r="W5" s="5">
        <f t="shared" ref="W5:AF14" si="2">SUMIFS(W$48:W$226,$A$48:$A$226,$A5,$B$48:$B$226,$B5)</f>
        <v>0</v>
      </c>
      <c r="X5" s="5">
        <f t="shared" si="2"/>
        <v>0</v>
      </c>
      <c r="Y5" s="5">
        <f t="shared" si="2"/>
        <v>0</v>
      </c>
      <c r="Z5" s="5">
        <f t="shared" si="2"/>
        <v>0</v>
      </c>
      <c r="AA5" s="5">
        <f t="shared" si="2"/>
        <v>0</v>
      </c>
      <c r="AB5" s="5">
        <f t="shared" si="2"/>
        <v>0</v>
      </c>
      <c r="AC5" s="5">
        <f t="shared" si="2"/>
        <v>0</v>
      </c>
      <c r="AD5" s="5">
        <f t="shared" si="2"/>
        <v>0</v>
      </c>
      <c r="AE5" s="5">
        <f t="shared" si="2"/>
        <v>0</v>
      </c>
      <c r="AF5" s="5">
        <f t="shared" si="2"/>
        <v>0</v>
      </c>
      <c r="AG5" s="5">
        <f t="shared" ref="AG5:AP14" si="3">SUMIFS(AG$48:AG$226,$A$48:$A$226,$A5,$B$48:$B$226,$B5)</f>
        <v>1</v>
      </c>
      <c r="AH5" s="5">
        <f t="shared" si="3"/>
        <v>2</v>
      </c>
      <c r="AI5" s="5">
        <f t="shared" si="3"/>
        <v>2</v>
      </c>
      <c r="AJ5" s="5">
        <f t="shared" si="3"/>
        <v>2</v>
      </c>
      <c r="AK5" s="5">
        <f t="shared" si="3"/>
        <v>3</v>
      </c>
      <c r="AL5" s="5">
        <f t="shared" si="3"/>
        <v>3</v>
      </c>
      <c r="AM5" s="5">
        <f t="shared" si="3"/>
        <v>3</v>
      </c>
      <c r="AN5" s="5">
        <f t="shared" si="3"/>
        <v>3</v>
      </c>
      <c r="AO5" s="5">
        <f t="shared" si="3"/>
        <v>3</v>
      </c>
      <c r="AP5" s="5">
        <f t="shared" si="3"/>
        <v>5</v>
      </c>
      <c r="AQ5" s="5">
        <f t="shared" ref="AQ5:AZ14" si="4">SUMIFS(AQ$48:AQ$226,$A$48:$A$226,$A5,$B$48:$B$226,$B5)</f>
        <v>5</v>
      </c>
      <c r="AR5" s="5">
        <f t="shared" si="4"/>
        <v>6</v>
      </c>
      <c r="AS5" s="5">
        <f t="shared" si="4"/>
        <v>4</v>
      </c>
      <c r="AT5" s="5">
        <f t="shared" si="4"/>
        <v>4</v>
      </c>
      <c r="AU5" s="5">
        <f t="shared" si="4"/>
        <v>5</v>
      </c>
      <c r="AV5" s="5">
        <f t="shared" si="4"/>
        <v>5</v>
      </c>
      <c r="AW5" s="5">
        <f t="shared" si="4"/>
        <v>5</v>
      </c>
      <c r="AX5" s="5">
        <f t="shared" si="4"/>
        <v>5</v>
      </c>
      <c r="AY5" s="5">
        <f t="shared" si="4"/>
        <v>5</v>
      </c>
      <c r="AZ5" s="5">
        <f t="shared" si="4"/>
        <v>5</v>
      </c>
      <c r="BA5" s="5">
        <f t="shared" ref="BA5:BJ14" si="5">SUMIFS(BA$48:BA$226,$A$48:$A$226,$A5,$B$48:$B$226,$B5)</f>
        <v>4</v>
      </c>
      <c r="BB5" s="5">
        <f t="shared" si="5"/>
        <v>2</v>
      </c>
      <c r="BC5" s="5">
        <f t="shared" si="5"/>
        <v>2</v>
      </c>
      <c r="BD5" s="5">
        <f t="shared" si="5"/>
        <v>2</v>
      </c>
      <c r="BE5" s="5">
        <f t="shared" si="5"/>
        <v>2</v>
      </c>
      <c r="BF5" s="5">
        <f t="shared" si="5"/>
        <v>2</v>
      </c>
      <c r="BG5" s="5">
        <f t="shared" si="5"/>
        <v>2</v>
      </c>
      <c r="BH5" s="5">
        <f t="shared" si="5"/>
        <v>1</v>
      </c>
      <c r="BI5" s="5">
        <f t="shared" si="5"/>
        <v>1</v>
      </c>
      <c r="BJ5" s="5">
        <f t="shared" si="5"/>
        <v>0</v>
      </c>
      <c r="BK5" s="5">
        <f t="shared" ref="BK5:BT14" si="6">SUMIFS(BK$48:BK$226,$A$48:$A$226,$A5,$B$48:$B$226,$B5)</f>
        <v>0</v>
      </c>
      <c r="BL5" s="5">
        <f t="shared" si="6"/>
        <v>0</v>
      </c>
      <c r="BM5" s="5">
        <f t="shared" si="6"/>
        <v>0</v>
      </c>
      <c r="BN5" s="5">
        <f t="shared" si="6"/>
        <v>0</v>
      </c>
      <c r="BO5" s="5">
        <f t="shared" si="6"/>
        <v>0</v>
      </c>
      <c r="BP5" s="5">
        <f t="shared" si="6"/>
        <v>0</v>
      </c>
      <c r="BQ5" s="5">
        <f t="shared" si="6"/>
        <v>0</v>
      </c>
      <c r="BR5" s="5">
        <f t="shared" si="6"/>
        <v>0</v>
      </c>
      <c r="BS5" s="5">
        <f t="shared" si="6"/>
        <v>0</v>
      </c>
      <c r="BT5" s="5">
        <f t="shared" si="6"/>
        <v>0</v>
      </c>
      <c r="BU5" s="5">
        <f t="shared" ref="BU5:CB14" si="7">SUMIFS(BU$48:BU$226,$A$48:$A$226,$A5,$B$48:$B$226,$B5)</f>
        <v>0</v>
      </c>
      <c r="BV5" s="5">
        <f t="shared" si="7"/>
        <v>0</v>
      </c>
      <c r="BW5" s="5">
        <f t="shared" si="7"/>
        <v>0</v>
      </c>
      <c r="BX5" s="5">
        <f t="shared" si="7"/>
        <v>0</v>
      </c>
      <c r="BY5" s="5">
        <f t="shared" si="7"/>
        <v>0</v>
      </c>
      <c r="BZ5" s="5">
        <f t="shared" si="7"/>
        <v>0</v>
      </c>
      <c r="CA5" s="5">
        <f t="shared" si="7"/>
        <v>0</v>
      </c>
      <c r="CB5" s="5">
        <f t="shared" si="7"/>
        <v>0</v>
      </c>
    </row>
    <row r="6" spans="1:80" x14ac:dyDescent="0.3">
      <c r="A6" s="4" t="s">
        <v>4</v>
      </c>
      <c r="B6" s="4" t="s">
        <v>6</v>
      </c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1"/>
        <v>0</v>
      </c>
      <c r="N6" s="5">
        <f t="shared" si="1"/>
        <v>0</v>
      </c>
      <c r="O6" s="5">
        <f t="shared" si="1"/>
        <v>0</v>
      </c>
      <c r="P6" s="5">
        <f t="shared" si="1"/>
        <v>0</v>
      </c>
      <c r="Q6" s="5">
        <f t="shared" si="1"/>
        <v>0</v>
      </c>
      <c r="R6" s="5">
        <f t="shared" si="1"/>
        <v>0</v>
      </c>
      <c r="S6" s="5">
        <f t="shared" si="1"/>
        <v>0</v>
      </c>
      <c r="T6" s="5">
        <f t="shared" si="1"/>
        <v>0</v>
      </c>
      <c r="U6" s="5">
        <f t="shared" si="1"/>
        <v>0</v>
      </c>
      <c r="V6" s="5">
        <f t="shared" si="1"/>
        <v>0</v>
      </c>
      <c r="W6" s="5">
        <f t="shared" si="2"/>
        <v>0</v>
      </c>
      <c r="X6" s="5">
        <f t="shared" si="2"/>
        <v>0</v>
      </c>
      <c r="Y6" s="5">
        <f t="shared" si="2"/>
        <v>0</v>
      </c>
      <c r="Z6" s="5">
        <f t="shared" si="2"/>
        <v>0</v>
      </c>
      <c r="AA6" s="5">
        <f t="shared" si="2"/>
        <v>0</v>
      </c>
      <c r="AB6" s="5">
        <f t="shared" si="2"/>
        <v>0</v>
      </c>
      <c r="AC6" s="5">
        <f t="shared" si="2"/>
        <v>0</v>
      </c>
      <c r="AD6" s="5">
        <f t="shared" si="2"/>
        <v>0</v>
      </c>
      <c r="AE6" s="5">
        <f t="shared" si="2"/>
        <v>0</v>
      </c>
      <c r="AF6" s="5">
        <f t="shared" si="2"/>
        <v>0</v>
      </c>
      <c r="AG6" s="5">
        <f t="shared" si="3"/>
        <v>0</v>
      </c>
      <c r="AH6" s="5">
        <f t="shared" si="3"/>
        <v>0</v>
      </c>
      <c r="AI6" s="5">
        <f t="shared" si="3"/>
        <v>1</v>
      </c>
      <c r="AJ6" s="5">
        <f t="shared" si="3"/>
        <v>1</v>
      </c>
      <c r="AK6" s="5">
        <f t="shared" si="3"/>
        <v>1</v>
      </c>
      <c r="AL6" s="5">
        <f t="shared" si="3"/>
        <v>2</v>
      </c>
      <c r="AM6" s="5">
        <f t="shared" si="3"/>
        <v>3</v>
      </c>
      <c r="AN6" s="5">
        <f t="shared" si="3"/>
        <v>3</v>
      </c>
      <c r="AO6" s="5">
        <f t="shared" si="3"/>
        <v>3</v>
      </c>
      <c r="AP6" s="5">
        <f t="shared" si="3"/>
        <v>5</v>
      </c>
      <c r="AQ6" s="5">
        <f t="shared" si="4"/>
        <v>5</v>
      </c>
      <c r="AR6" s="5">
        <f t="shared" si="4"/>
        <v>5</v>
      </c>
      <c r="AS6" s="5">
        <f t="shared" si="4"/>
        <v>4</v>
      </c>
      <c r="AT6" s="5">
        <f t="shared" si="4"/>
        <v>4</v>
      </c>
      <c r="AU6" s="5">
        <f t="shared" si="4"/>
        <v>4</v>
      </c>
      <c r="AV6" s="5">
        <f t="shared" si="4"/>
        <v>5</v>
      </c>
      <c r="AW6" s="5">
        <f t="shared" si="4"/>
        <v>5</v>
      </c>
      <c r="AX6" s="5">
        <f t="shared" si="4"/>
        <v>5</v>
      </c>
      <c r="AY6" s="5">
        <f t="shared" si="4"/>
        <v>5</v>
      </c>
      <c r="AZ6" s="5">
        <f t="shared" si="4"/>
        <v>3</v>
      </c>
      <c r="BA6" s="5">
        <f t="shared" si="5"/>
        <v>2</v>
      </c>
      <c r="BB6" s="5">
        <f t="shared" si="5"/>
        <v>2</v>
      </c>
      <c r="BC6" s="5">
        <f t="shared" si="5"/>
        <v>2</v>
      </c>
      <c r="BD6" s="5">
        <f t="shared" si="5"/>
        <v>2</v>
      </c>
      <c r="BE6" s="5">
        <f t="shared" si="5"/>
        <v>2</v>
      </c>
      <c r="BF6" s="5">
        <f t="shared" si="5"/>
        <v>2</v>
      </c>
      <c r="BG6" s="5">
        <f t="shared" si="5"/>
        <v>2</v>
      </c>
      <c r="BH6" s="5">
        <f t="shared" si="5"/>
        <v>1</v>
      </c>
      <c r="BI6" s="5">
        <f t="shared" si="5"/>
        <v>0</v>
      </c>
      <c r="BJ6" s="5">
        <f t="shared" si="5"/>
        <v>0</v>
      </c>
      <c r="BK6" s="5">
        <f t="shared" si="6"/>
        <v>0</v>
      </c>
      <c r="BL6" s="5">
        <f t="shared" si="6"/>
        <v>0</v>
      </c>
      <c r="BM6" s="5">
        <f t="shared" si="6"/>
        <v>0</v>
      </c>
      <c r="BN6" s="5">
        <f t="shared" si="6"/>
        <v>0</v>
      </c>
      <c r="BO6" s="5">
        <f t="shared" si="6"/>
        <v>0</v>
      </c>
      <c r="BP6" s="5">
        <f t="shared" si="6"/>
        <v>0</v>
      </c>
      <c r="BQ6" s="5">
        <f t="shared" si="6"/>
        <v>0</v>
      </c>
      <c r="BR6" s="5">
        <f t="shared" si="6"/>
        <v>0</v>
      </c>
      <c r="BS6" s="5">
        <f t="shared" si="6"/>
        <v>0</v>
      </c>
      <c r="BT6" s="5">
        <f t="shared" si="6"/>
        <v>0</v>
      </c>
      <c r="BU6" s="5">
        <f t="shared" si="7"/>
        <v>0</v>
      </c>
      <c r="BV6" s="5">
        <f t="shared" si="7"/>
        <v>0</v>
      </c>
      <c r="BW6" s="5">
        <f t="shared" si="7"/>
        <v>0</v>
      </c>
      <c r="BX6" s="5">
        <f t="shared" si="7"/>
        <v>0</v>
      </c>
      <c r="BY6" s="5">
        <f t="shared" si="7"/>
        <v>0</v>
      </c>
      <c r="BZ6" s="5">
        <f t="shared" si="7"/>
        <v>0</v>
      </c>
      <c r="CA6" s="5">
        <f t="shared" si="7"/>
        <v>0</v>
      </c>
      <c r="CB6" s="5">
        <f t="shared" si="7"/>
        <v>0</v>
      </c>
    </row>
    <row r="7" spans="1:80" x14ac:dyDescent="0.3">
      <c r="A7" s="4" t="s">
        <v>7</v>
      </c>
      <c r="B7" s="4" t="s">
        <v>5</v>
      </c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1"/>
        <v>0</v>
      </c>
      <c r="N7" s="5">
        <f t="shared" si="1"/>
        <v>0</v>
      </c>
      <c r="O7" s="5">
        <f t="shared" si="1"/>
        <v>0</v>
      </c>
      <c r="P7" s="5">
        <f t="shared" si="1"/>
        <v>0</v>
      </c>
      <c r="Q7" s="5">
        <f t="shared" si="1"/>
        <v>0</v>
      </c>
      <c r="R7" s="5">
        <f t="shared" si="1"/>
        <v>0</v>
      </c>
      <c r="S7" s="5">
        <f t="shared" si="1"/>
        <v>0</v>
      </c>
      <c r="T7" s="5">
        <f t="shared" si="1"/>
        <v>0</v>
      </c>
      <c r="U7" s="5">
        <f t="shared" si="1"/>
        <v>0</v>
      </c>
      <c r="V7" s="5">
        <f t="shared" si="1"/>
        <v>0</v>
      </c>
      <c r="W7" s="5">
        <f t="shared" si="2"/>
        <v>0</v>
      </c>
      <c r="X7" s="5">
        <f t="shared" si="2"/>
        <v>0</v>
      </c>
      <c r="Y7" s="5">
        <f t="shared" si="2"/>
        <v>0</v>
      </c>
      <c r="Z7" s="5">
        <f t="shared" si="2"/>
        <v>0</v>
      </c>
      <c r="AA7" s="5">
        <f t="shared" si="2"/>
        <v>0</v>
      </c>
      <c r="AB7" s="5">
        <f t="shared" si="2"/>
        <v>0</v>
      </c>
      <c r="AC7" s="5">
        <f t="shared" si="2"/>
        <v>0</v>
      </c>
      <c r="AD7" s="5">
        <f t="shared" si="2"/>
        <v>0</v>
      </c>
      <c r="AE7" s="5">
        <f t="shared" si="2"/>
        <v>0</v>
      </c>
      <c r="AF7" s="5">
        <f t="shared" si="2"/>
        <v>1</v>
      </c>
      <c r="AG7" s="5">
        <f t="shared" si="3"/>
        <v>1</v>
      </c>
      <c r="AH7" s="5">
        <f t="shared" si="3"/>
        <v>1</v>
      </c>
      <c r="AI7" s="5">
        <f t="shared" si="3"/>
        <v>1</v>
      </c>
      <c r="AJ7" s="5">
        <f t="shared" si="3"/>
        <v>1</v>
      </c>
      <c r="AK7" s="5">
        <f t="shared" si="3"/>
        <v>1</v>
      </c>
      <c r="AL7" s="5">
        <f t="shared" si="3"/>
        <v>1</v>
      </c>
      <c r="AM7" s="5">
        <f t="shared" si="3"/>
        <v>2</v>
      </c>
      <c r="AN7" s="5">
        <f t="shared" si="3"/>
        <v>2</v>
      </c>
      <c r="AO7" s="5">
        <f t="shared" si="3"/>
        <v>2</v>
      </c>
      <c r="AP7" s="5">
        <f t="shared" si="3"/>
        <v>2</v>
      </c>
      <c r="AQ7" s="5">
        <f t="shared" si="4"/>
        <v>2</v>
      </c>
      <c r="AR7" s="5">
        <f t="shared" si="4"/>
        <v>4</v>
      </c>
      <c r="AS7" s="5">
        <f t="shared" si="4"/>
        <v>4</v>
      </c>
      <c r="AT7" s="5">
        <f t="shared" si="4"/>
        <v>4</v>
      </c>
      <c r="AU7" s="5">
        <f t="shared" si="4"/>
        <v>4</v>
      </c>
      <c r="AV7" s="5">
        <f t="shared" si="4"/>
        <v>5</v>
      </c>
      <c r="AW7" s="5">
        <f t="shared" si="4"/>
        <v>6</v>
      </c>
      <c r="AX7" s="5">
        <f t="shared" si="4"/>
        <v>5</v>
      </c>
      <c r="AY7" s="5">
        <f t="shared" si="4"/>
        <v>5</v>
      </c>
      <c r="AZ7" s="5">
        <f t="shared" si="4"/>
        <v>5</v>
      </c>
      <c r="BA7" s="5">
        <f t="shared" si="5"/>
        <v>4</v>
      </c>
      <c r="BB7" s="5">
        <f t="shared" si="5"/>
        <v>4</v>
      </c>
      <c r="BC7" s="5">
        <f t="shared" si="5"/>
        <v>4</v>
      </c>
      <c r="BD7" s="5">
        <f t="shared" si="5"/>
        <v>2</v>
      </c>
      <c r="BE7" s="5">
        <f t="shared" si="5"/>
        <v>1</v>
      </c>
      <c r="BF7" s="5">
        <f t="shared" si="5"/>
        <v>1</v>
      </c>
      <c r="BG7" s="5">
        <f t="shared" si="5"/>
        <v>1</v>
      </c>
      <c r="BH7" s="5">
        <f t="shared" si="5"/>
        <v>1</v>
      </c>
      <c r="BI7" s="5">
        <f t="shared" si="5"/>
        <v>1</v>
      </c>
      <c r="BJ7" s="5">
        <f t="shared" si="5"/>
        <v>0</v>
      </c>
      <c r="BK7" s="5">
        <f t="shared" si="6"/>
        <v>0</v>
      </c>
      <c r="BL7" s="5">
        <f t="shared" si="6"/>
        <v>0</v>
      </c>
      <c r="BM7" s="5">
        <f t="shared" si="6"/>
        <v>0</v>
      </c>
      <c r="BN7" s="5">
        <f t="shared" si="6"/>
        <v>0</v>
      </c>
      <c r="BO7" s="5">
        <f t="shared" si="6"/>
        <v>0</v>
      </c>
      <c r="BP7" s="5">
        <f t="shared" si="6"/>
        <v>0</v>
      </c>
      <c r="BQ7" s="5">
        <f t="shared" si="6"/>
        <v>0</v>
      </c>
      <c r="BR7" s="5">
        <f t="shared" si="6"/>
        <v>0</v>
      </c>
      <c r="BS7" s="5">
        <f t="shared" si="6"/>
        <v>0</v>
      </c>
      <c r="BT7" s="5">
        <f t="shared" si="6"/>
        <v>0</v>
      </c>
      <c r="BU7" s="5">
        <f t="shared" si="7"/>
        <v>0</v>
      </c>
      <c r="BV7" s="5">
        <f t="shared" si="7"/>
        <v>0</v>
      </c>
      <c r="BW7" s="5">
        <f t="shared" si="7"/>
        <v>0</v>
      </c>
      <c r="BX7" s="5">
        <f t="shared" si="7"/>
        <v>0</v>
      </c>
      <c r="BY7" s="5">
        <f t="shared" si="7"/>
        <v>0</v>
      </c>
      <c r="BZ7" s="5">
        <f t="shared" si="7"/>
        <v>0</v>
      </c>
      <c r="CA7" s="5">
        <f t="shared" si="7"/>
        <v>0</v>
      </c>
      <c r="CB7" s="5">
        <f t="shared" si="7"/>
        <v>0</v>
      </c>
    </row>
    <row r="8" spans="1:80" x14ac:dyDescent="0.3">
      <c r="A8" s="4" t="s">
        <v>7</v>
      </c>
      <c r="B8" s="4" t="s">
        <v>6</v>
      </c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2"/>
        <v>0</v>
      </c>
      <c r="X8" s="5">
        <f t="shared" si="2"/>
        <v>0</v>
      </c>
      <c r="Y8" s="5">
        <f t="shared" si="2"/>
        <v>0</v>
      </c>
      <c r="Z8" s="5">
        <f t="shared" si="2"/>
        <v>0</v>
      </c>
      <c r="AA8" s="5">
        <f t="shared" si="2"/>
        <v>0</v>
      </c>
      <c r="AB8" s="5">
        <f t="shared" si="2"/>
        <v>0</v>
      </c>
      <c r="AC8" s="5">
        <f t="shared" si="2"/>
        <v>0</v>
      </c>
      <c r="AD8" s="5">
        <f t="shared" si="2"/>
        <v>0</v>
      </c>
      <c r="AE8" s="5">
        <f t="shared" si="2"/>
        <v>0</v>
      </c>
      <c r="AF8" s="5">
        <f t="shared" si="2"/>
        <v>0</v>
      </c>
      <c r="AG8" s="5">
        <f t="shared" si="3"/>
        <v>0</v>
      </c>
      <c r="AH8" s="5">
        <f t="shared" si="3"/>
        <v>0</v>
      </c>
      <c r="AI8" s="5">
        <f t="shared" si="3"/>
        <v>0</v>
      </c>
      <c r="AJ8" s="5">
        <f t="shared" si="3"/>
        <v>0</v>
      </c>
      <c r="AK8" s="5">
        <f t="shared" si="3"/>
        <v>0</v>
      </c>
      <c r="AL8" s="5">
        <f t="shared" si="3"/>
        <v>0</v>
      </c>
      <c r="AM8" s="5">
        <f t="shared" si="3"/>
        <v>0</v>
      </c>
      <c r="AN8" s="5">
        <f t="shared" si="3"/>
        <v>1</v>
      </c>
      <c r="AO8" s="5">
        <f t="shared" si="3"/>
        <v>3</v>
      </c>
      <c r="AP8" s="5">
        <f t="shared" si="3"/>
        <v>3</v>
      </c>
      <c r="AQ8" s="5">
        <f t="shared" si="4"/>
        <v>3</v>
      </c>
      <c r="AR8" s="5">
        <f t="shared" si="4"/>
        <v>4</v>
      </c>
      <c r="AS8" s="5">
        <f t="shared" si="4"/>
        <v>5</v>
      </c>
      <c r="AT8" s="5">
        <f t="shared" si="4"/>
        <v>5</v>
      </c>
      <c r="AU8" s="5">
        <f t="shared" si="4"/>
        <v>5</v>
      </c>
      <c r="AV8" s="5">
        <f t="shared" si="4"/>
        <v>5</v>
      </c>
      <c r="AW8" s="5">
        <f t="shared" si="4"/>
        <v>6</v>
      </c>
      <c r="AX8" s="5">
        <f t="shared" si="4"/>
        <v>5</v>
      </c>
      <c r="AY8" s="5">
        <f t="shared" si="4"/>
        <v>5</v>
      </c>
      <c r="AZ8" s="5">
        <f t="shared" si="4"/>
        <v>5</v>
      </c>
      <c r="BA8" s="5">
        <f t="shared" si="5"/>
        <v>4</v>
      </c>
      <c r="BB8" s="5">
        <f t="shared" si="5"/>
        <v>3</v>
      </c>
      <c r="BC8" s="5">
        <f t="shared" si="5"/>
        <v>1</v>
      </c>
      <c r="BD8" s="5">
        <f t="shared" si="5"/>
        <v>1</v>
      </c>
      <c r="BE8" s="5">
        <f t="shared" si="5"/>
        <v>1</v>
      </c>
      <c r="BF8" s="5">
        <f t="shared" si="5"/>
        <v>0</v>
      </c>
      <c r="BG8" s="5">
        <f t="shared" si="5"/>
        <v>0</v>
      </c>
      <c r="BH8" s="5">
        <f t="shared" si="5"/>
        <v>0</v>
      </c>
      <c r="BI8" s="5">
        <f t="shared" si="5"/>
        <v>0</v>
      </c>
      <c r="BJ8" s="5">
        <f t="shared" si="5"/>
        <v>0</v>
      </c>
      <c r="BK8" s="5">
        <f t="shared" si="6"/>
        <v>0</v>
      </c>
      <c r="BL8" s="5">
        <f t="shared" si="6"/>
        <v>0</v>
      </c>
      <c r="BM8" s="5">
        <f t="shared" si="6"/>
        <v>0</v>
      </c>
      <c r="BN8" s="5">
        <f t="shared" si="6"/>
        <v>0</v>
      </c>
      <c r="BO8" s="5">
        <f t="shared" si="6"/>
        <v>0</v>
      </c>
      <c r="BP8" s="5">
        <f t="shared" si="6"/>
        <v>0</v>
      </c>
      <c r="BQ8" s="5">
        <f t="shared" si="6"/>
        <v>0</v>
      </c>
      <c r="BR8" s="5">
        <f t="shared" si="6"/>
        <v>0</v>
      </c>
      <c r="BS8" s="5">
        <f t="shared" si="6"/>
        <v>0</v>
      </c>
      <c r="BT8" s="5">
        <f t="shared" si="6"/>
        <v>0</v>
      </c>
      <c r="BU8" s="5">
        <f t="shared" si="7"/>
        <v>0</v>
      </c>
      <c r="BV8" s="5">
        <f t="shared" si="7"/>
        <v>0</v>
      </c>
      <c r="BW8" s="5">
        <f t="shared" si="7"/>
        <v>0</v>
      </c>
      <c r="BX8" s="5">
        <f t="shared" si="7"/>
        <v>0</v>
      </c>
      <c r="BY8" s="5">
        <f t="shared" si="7"/>
        <v>0</v>
      </c>
      <c r="BZ8" s="5">
        <f t="shared" si="7"/>
        <v>0</v>
      </c>
      <c r="CA8" s="5">
        <f t="shared" si="7"/>
        <v>0</v>
      </c>
      <c r="CB8" s="5">
        <f t="shared" si="7"/>
        <v>0</v>
      </c>
    </row>
    <row r="9" spans="1:80" x14ac:dyDescent="0.3">
      <c r="A9" s="4" t="s">
        <v>8</v>
      </c>
      <c r="B9" s="4" t="s">
        <v>5</v>
      </c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>
        <f t="shared" si="2"/>
        <v>0</v>
      </c>
      <c r="X9" s="5">
        <f t="shared" si="2"/>
        <v>0</v>
      </c>
      <c r="Y9" s="5">
        <f t="shared" si="2"/>
        <v>0</v>
      </c>
      <c r="Z9" s="5">
        <f t="shared" si="2"/>
        <v>0</v>
      </c>
      <c r="AA9" s="5">
        <f t="shared" si="2"/>
        <v>0</v>
      </c>
      <c r="AB9" s="5">
        <f t="shared" si="2"/>
        <v>0</v>
      </c>
      <c r="AC9" s="5">
        <f t="shared" si="2"/>
        <v>0</v>
      </c>
      <c r="AD9" s="5">
        <f t="shared" si="2"/>
        <v>0</v>
      </c>
      <c r="AE9" s="5">
        <f t="shared" si="2"/>
        <v>0</v>
      </c>
      <c r="AF9" s="5">
        <f t="shared" si="2"/>
        <v>1</v>
      </c>
      <c r="AG9" s="5">
        <f t="shared" si="3"/>
        <v>1</v>
      </c>
      <c r="AH9" s="5">
        <f t="shared" si="3"/>
        <v>1</v>
      </c>
      <c r="AI9" s="5">
        <f t="shared" si="3"/>
        <v>1</v>
      </c>
      <c r="AJ9" s="5">
        <f t="shared" si="3"/>
        <v>2</v>
      </c>
      <c r="AK9" s="5">
        <f t="shared" si="3"/>
        <v>2</v>
      </c>
      <c r="AL9" s="5">
        <f t="shared" si="3"/>
        <v>3</v>
      </c>
      <c r="AM9" s="5">
        <f t="shared" si="3"/>
        <v>3</v>
      </c>
      <c r="AN9" s="5">
        <f t="shared" si="3"/>
        <v>4</v>
      </c>
      <c r="AO9" s="5">
        <f t="shared" si="3"/>
        <v>5</v>
      </c>
      <c r="AP9" s="5">
        <f t="shared" si="3"/>
        <v>5</v>
      </c>
      <c r="AQ9" s="5">
        <f t="shared" si="4"/>
        <v>5</v>
      </c>
      <c r="AR9" s="5">
        <f t="shared" si="4"/>
        <v>5</v>
      </c>
      <c r="AS9" s="5">
        <f t="shared" si="4"/>
        <v>7</v>
      </c>
      <c r="AT9" s="5">
        <f t="shared" si="4"/>
        <v>6</v>
      </c>
      <c r="AU9" s="5">
        <f t="shared" si="4"/>
        <v>6</v>
      </c>
      <c r="AV9" s="5">
        <f t="shared" si="4"/>
        <v>9</v>
      </c>
      <c r="AW9" s="5">
        <f t="shared" si="4"/>
        <v>9</v>
      </c>
      <c r="AX9" s="5">
        <f t="shared" si="4"/>
        <v>10</v>
      </c>
      <c r="AY9" s="5">
        <f t="shared" si="4"/>
        <v>9</v>
      </c>
      <c r="AZ9" s="5">
        <f t="shared" si="4"/>
        <v>9</v>
      </c>
      <c r="BA9" s="5">
        <f t="shared" si="5"/>
        <v>6</v>
      </c>
      <c r="BB9" s="5">
        <f t="shared" si="5"/>
        <v>6</v>
      </c>
      <c r="BC9" s="5">
        <f t="shared" si="5"/>
        <v>5</v>
      </c>
      <c r="BD9" s="5">
        <f t="shared" si="5"/>
        <v>4</v>
      </c>
      <c r="BE9" s="5">
        <f t="shared" si="5"/>
        <v>4</v>
      </c>
      <c r="BF9" s="5">
        <f t="shared" si="5"/>
        <v>4</v>
      </c>
      <c r="BG9" s="5">
        <f t="shared" si="5"/>
        <v>4</v>
      </c>
      <c r="BH9" s="5">
        <f t="shared" si="5"/>
        <v>4</v>
      </c>
      <c r="BI9" s="5">
        <f t="shared" si="5"/>
        <v>4</v>
      </c>
      <c r="BJ9" s="5">
        <f t="shared" si="5"/>
        <v>3</v>
      </c>
      <c r="BK9" s="5">
        <f t="shared" si="6"/>
        <v>2</v>
      </c>
      <c r="BL9" s="5">
        <f t="shared" si="6"/>
        <v>0</v>
      </c>
      <c r="BM9" s="5">
        <f t="shared" si="6"/>
        <v>0</v>
      </c>
      <c r="BN9" s="5">
        <f t="shared" si="6"/>
        <v>0</v>
      </c>
      <c r="BO9" s="5">
        <f t="shared" si="6"/>
        <v>0</v>
      </c>
      <c r="BP9" s="5">
        <f t="shared" si="6"/>
        <v>0</v>
      </c>
      <c r="BQ9" s="5">
        <f t="shared" si="6"/>
        <v>0</v>
      </c>
      <c r="BR9" s="5">
        <f t="shared" si="6"/>
        <v>0</v>
      </c>
      <c r="BS9" s="5">
        <f t="shared" si="6"/>
        <v>0</v>
      </c>
      <c r="BT9" s="5">
        <f t="shared" si="6"/>
        <v>0</v>
      </c>
      <c r="BU9" s="5">
        <f t="shared" si="7"/>
        <v>0</v>
      </c>
      <c r="BV9" s="5">
        <f t="shared" si="7"/>
        <v>0</v>
      </c>
      <c r="BW9" s="5">
        <f t="shared" si="7"/>
        <v>0</v>
      </c>
      <c r="BX9" s="5">
        <f t="shared" si="7"/>
        <v>0</v>
      </c>
      <c r="BY9" s="5">
        <f t="shared" si="7"/>
        <v>0</v>
      </c>
      <c r="BZ9" s="5">
        <f t="shared" si="7"/>
        <v>0</v>
      </c>
      <c r="CA9" s="5">
        <f t="shared" si="7"/>
        <v>0</v>
      </c>
      <c r="CB9" s="5">
        <f t="shared" si="7"/>
        <v>0</v>
      </c>
    </row>
    <row r="10" spans="1:80" x14ac:dyDescent="0.3">
      <c r="A10" s="4" t="s">
        <v>8</v>
      </c>
      <c r="B10" s="4" t="s">
        <v>6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1"/>
        <v>0</v>
      </c>
      <c r="N10" s="5">
        <f t="shared" si="1"/>
        <v>0</v>
      </c>
      <c r="O10" s="5">
        <f t="shared" si="1"/>
        <v>0</v>
      </c>
      <c r="P10" s="5">
        <f t="shared" si="1"/>
        <v>0</v>
      </c>
      <c r="Q10" s="5">
        <f t="shared" si="1"/>
        <v>0</v>
      </c>
      <c r="R10" s="5">
        <f t="shared" si="1"/>
        <v>0</v>
      </c>
      <c r="S10" s="5">
        <f t="shared" si="1"/>
        <v>0</v>
      </c>
      <c r="T10" s="5">
        <f t="shared" si="1"/>
        <v>0</v>
      </c>
      <c r="U10" s="5">
        <f t="shared" si="1"/>
        <v>0</v>
      </c>
      <c r="V10" s="5">
        <f t="shared" si="1"/>
        <v>0</v>
      </c>
      <c r="W10" s="5">
        <f t="shared" si="2"/>
        <v>0</v>
      </c>
      <c r="X10" s="5">
        <f t="shared" si="2"/>
        <v>0</v>
      </c>
      <c r="Y10" s="5">
        <f t="shared" si="2"/>
        <v>0</v>
      </c>
      <c r="Z10" s="5">
        <f t="shared" si="2"/>
        <v>0</v>
      </c>
      <c r="AA10" s="5">
        <f t="shared" si="2"/>
        <v>1</v>
      </c>
      <c r="AB10" s="5">
        <f t="shared" si="2"/>
        <v>1</v>
      </c>
      <c r="AC10" s="5">
        <f t="shared" si="2"/>
        <v>1</v>
      </c>
      <c r="AD10" s="5">
        <f t="shared" si="2"/>
        <v>1</v>
      </c>
      <c r="AE10" s="5">
        <f t="shared" si="2"/>
        <v>2</v>
      </c>
      <c r="AF10" s="5">
        <f t="shared" si="2"/>
        <v>3</v>
      </c>
      <c r="AG10" s="5">
        <f t="shared" si="3"/>
        <v>3</v>
      </c>
      <c r="AH10" s="5">
        <f t="shared" si="3"/>
        <v>4</v>
      </c>
      <c r="AI10" s="5">
        <f t="shared" si="3"/>
        <v>5</v>
      </c>
      <c r="AJ10" s="5">
        <f t="shared" si="3"/>
        <v>5</v>
      </c>
      <c r="AK10" s="5">
        <f t="shared" si="3"/>
        <v>6</v>
      </c>
      <c r="AL10" s="5">
        <f t="shared" si="3"/>
        <v>6</v>
      </c>
      <c r="AM10" s="5">
        <f t="shared" si="3"/>
        <v>7</v>
      </c>
      <c r="AN10" s="5">
        <f t="shared" si="3"/>
        <v>8</v>
      </c>
      <c r="AO10" s="5">
        <f t="shared" si="3"/>
        <v>7</v>
      </c>
      <c r="AP10" s="5">
        <f t="shared" si="3"/>
        <v>8</v>
      </c>
      <c r="AQ10" s="5">
        <f t="shared" si="4"/>
        <v>10</v>
      </c>
      <c r="AR10" s="5">
        <f t="shared" si="4"/>
        <v>9</v>
      </c>
      <c r="AS10" s="5">
        <f t="shared" si="4"/>
        <v>9</v>
      </c>
      <c r="AT10" s="5">
        <f t="shared" si="4"/>
        <v>8</v>
      </c>
      <c r="AU10" s="5">
        <f t="shared" si="4"/>
        <v>8</v>
      </c>
      <c r="AV10" s="5">
        <f t="shared" si="4"/>
        <v>8</v>
      </c>
      <c r="AW10" s="5">
        <f t="shared" si="4"/>
        <v>8</v>
      </c>
      <c r="AX10" s="5">
        <f t="shared" si="4"/>
        <v>7</v>
      </c>
      <c r="AY10" s="5">
        <f t="shared" si="4"/>
        <v>6</v>
      </c>
      <c r="AZ10" s="5">
        <f t="shared" si="4"/>
        <v>5</v>
      </c>
      <c r="BA10" s="5">
        <f t="shared" si="5"/>
        <v>4</v>
      </c>
      <c r="BB10" s="5">
        <f t="shared" si="5"/>
        <v>2</v>
      </c>
      <c r="BC10" s="5">
        <f t="shared" si="5"/>
        <v>1</v>
      </c>
      <c r="BD10" s="5">
        <f t="shared" si="5"/>
        <v>1</v>
      </c>
      <c r="BE10" s="5">
        <f t="shared" si="5"/>
        <v>0</v>
      </c>
      <c r="BF10" s="5">
        <f t="shared" si="5"/>
        <v>0</v>
      </c>
      <c r="BG10" s="5">
        <f t="shared" si="5"/>
        <v>0</v>
      </c>
      <c r="BH10" s="5">
        <f t="shared" si="5"/>
        <v>0</v>
      </c>
      <c r="BI10" s="5">
        <f t="shared" si="5"/>
        <v>0</v>
      </c>
      <c r="BJ10" s="5">
        <f t="shared" si="5"/>
        <v>0</v>
      </c>
      <c r="BK10" s="5">
        <f t="shared" si="6"/>
        <v>0</v>
      </c>
      <c r="BL10" s="5">
        <f t="shared" si="6"/>
        <v>0</v>
      </c>
      <c r="BM10" s="5">
        <f t="shared" si="6"/>
        <v>0</v>
      </c>
      <c r="BN10" s="5">
        <f t="shared" si="6"/>
        <v>0</v>
      </c>
      <c r="BO10" s="5">
        <f t="shared" si="6"/>
        <v>0</v>
      </c>
      <c r="BP10" s="5">
        <f t="shared" si="6"/>
        <v>0</v>
      </c>
      <c r="BQ10" s="5">
        <f t="shared" si="6"/>
        <v>0</v>
      </c>
      <c r="BR10" s="5">
        <f t="shared" si="6"/>
        <v>0</v>
      </c>
      <c r="BS10" s="5">
        <f t="shared" si="6"/>
        <v>0</v>
      </c>
      <c r="BT10" s="5">
        <f t="shared" si="6"/>
        <v>0</v>
      </c>
      <c r="BU10" s="5">
        <f t="shared" si="7"/>
        <v>0</v>
      </c>
      <c r="BV10" s="5">
        <f t="shared" si="7"/>
        <v>0</v>
      </c>
      <c r="BW10" s="5">
        <f t="shared" si="7"/>
        <v>0</v>
      </c>
      <c r="BX10" s="5">
        <f t="shared" si="7"/>
        <v>0</v>
      </c>
      <c r="BY10" s="5">
        <f t="shared" si="7"/>
        <v>0</v>
      </c>
      <c r="BZ10" s="5">
        <f t="shared" si="7"/>
        <v>0</v>
      </c>
      <c r="CA10" s="5">
        <f t="shared" si="7"/>
        <v>0</v>
      </c>
      <c r="CB10" s="5">
        <f t="shared" si="7"/>
        <v>0</v>
      </c>
    </row>
    <row r="11" spans="1:80" x14ac:dyDescent="0.3">
      <c r="A11" s="4" t="s">
        <v>9</v>
      </c>
      <c r="B11" s="4" t="s">
        <v>5</v>
      </c>
      <c r="C11" s="5">
        <f t="shared" si="0"/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1"/>
        <v>0</v>
      </c>
      <c r="N11" s="5">
        <f t="shared" si="1"/>
        <v>0</v>
      </c>
      <c r="O11" s="5">
        <f t="shared" si="1"/>
        <v>0</v>
      </c>
      <c r="P11" s="5">
        <f t="shared" si="1"/>
        <v>0</v>
      </c>
      <c r="Q11" s="5">
        <f t="shared" si="1"/>
        <v>0</v>
      </c>
      <c r="R11" s="5">
        <f t="shared" si="1"/>
        <v>0</v>
      </c>
      <c r="S11" s="5">
        <f t="shared" si="1"/>
        <v>0</v>
      </c>
      <c r="T11" s="5">
        <f t="shared" si="1"/>
        <v>0</v>
      </c>
      <c r="U11" s="5">
        <f t="shared" si="1"/>
        <v>0</v>
      </c>
      <c r="V11" s="5">
        <f t="shared" si="1"/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 t="shared" si="2"/>
        <v>0</v>
      </c>
      <c r="AB11" s="5">
        <f t="shared" si="2"/>
        <v>0</v>
      </c>
      <c r="AC11" s="5">
        <f t="shared" si="2"/>
        <v>0</v>
      </c>
      <c r="AD11" s="5">
        <f t="shared" si="2"/>
        <v>0</v>
      </c>
      <c r="AE11" s="5">
        <f t="shared" si="2"/>
        <v>0</v>
      </c>
      <c r="AF11" s="5">
        <f t="shared" si="2"/>
        <v>0</v>
      </c>
      <c r="AG11" s="5">
        <f t="shared" si="3"/>
        <v>0</v>
      </c>
      <c r="AH11" s="5">
        <f t="shared" si="3"/>
        <v>0</v>
      </c>
      <c r="AI11" s="5">
        <f t="shared" si="3"/>
        <v>0</v>
      </c>
      <c r="AJ11" s="5">
        <f t="shared" si="3"/>
        <v>1</v>
      </c>
      <c r="AK11" s="5">
        <f t="shared" si="3"/>
        <v>2</v>
      </c>
      <c r="AL11" s="5">
        <f t="shared" si="3"/>
        <v>2</v>
      </c>
      <c r="AM11" s="5">
        <f t="shared" si="3"/>
        <v>2</v>
      </c>
      <c r="AN11" s="5">
        <f t="shared" si="3"/>
        <v>2</v>
      </c>
      <c r="AO11" s="5">
        <f t="shared" si="3"/>
        <v>2</v>
      </c>
      <c r="AP11" s="5">
        <f t="shared" si="3"/>
        <v>3</v>
      </c>
      <c r="AQ11" s="5">
        <f t="shared" si="4"/>
        <v>3</v>
      </c>
      <c r="AR11" s="5">
        <f t="shared" si="4"/>
        <v>3</v>
      </c>
      <c r="AS11" s="5">
        <f t="shared" si="4"/>
        <v>4</v>
      </c>
      <c r="AT11" s="5">
        <f t="shared" si="4"/>
        <v>5</v>
      </c>
      <c r="AU11" s="5">
        <f t="shared" si="4"/>
        <v>7</v>
      </c>
      <c r="AV11" s="5">
        <f t="shared" si="4"/>
        <v>8</v>
      </c>
      <c r="AW11" s="5">
        <f t="shared" si="4"/>
        <v>8</v>
      </c>
      <c r="AX11" s="5">
        <f t="shared" si="4"/>
        <v>8</v>
      </c>
      <c r="AY11" s="5">
        <f t="shared" si="4"/>
        <v>8</v>
      </c>
      <c r="AZ11" s="5">
        <f t="shared" si="4"/>
        <v>8</v>
      </c>
      <c r="BA11" s="5">
        <f t="shared" si="5"/>
        <v>9</v>
      </c>
      <c r="BB11" s="5">
        <f t="shared" si="5"/>
        <v>10</v>
      </c>
      <c r="BC11" s="5">
        <f t="shared" si="5"/>
        <v>9</v>
      </c>
      <c r="BD11" s="5">
        <f t="shared" si="5"/>
        <v>9</v>
      </c>
      <c r="BE11" s="5">
        <f t="shared" si="5"/>
        <v>9</v>
      </c>
      <c r="BF11" s="5">
        <f t="shared" si="5"/>
        <v>9</v>
      </c>
      <c r="BG11" s="5">
        <f t="shared" si="5"/>
        <v>9</v>
      </c>
      <c r="BH11" s="5">
        <f t="shared" si="5"/>
        <v>7</v>
      </c>
      <c r="BI11" s="5">
        <f t="shared" si="5"/>
        <v>7</v>
      </c>
      <c r="BJ11" s="5">
        <f t="shared" si="5"/>
        <v>6</v>
      </c>
      <c r="BK11" s="5">
        <f t="shared" si="6"/>
        <v>5</v>
      </c>
      <c r="BL11" s="5">
        <f t="shared" si="6"/>
        <v>3</v>
      </c>
      <c r="BM11" s="5">
        <f t="shared" si="6"/>
        <v>2</v>
      </c>
      <c r="BN11" s="5">
        <f t="shared" si="6"/>
        <v>2</v>
      </c>
      <c r="BO11" s="5">
        <f t="shared" si="6"/>
        <v>1</v>
      </c>
      <c r="BP11" s="5">
        <f t="shared" si="6"/>
        <v>1</v>
      </c>
      <c r="BQ11" s="5">
        <f t="shared" si="6"/>
        <v>1</v>
      </c>
      <c r="BR11" s="5">
        <f t="shared" si="6"/>
        <v>1</v>
      </c>
      <c r="BS11" s="5">
        <f t="shared" si="6"/>
        <v>1</v>
      </c>
      <c r="BT11" s="5">
        <f t="shared" si="6"/>
        <v>1</v>
      </c>
      <c r="BU11" s="5">
        <f t="shared" si="7"/>
        <v>1</v>
      </c>
      <c r="BV11" s="5">
        <f t="shared" si="7"/>
        <v>1</v>
      </c>
      <c r="BW11" s="5">
        <f t="shared" si="7"/>
        <v>1</v>
      </c>
      <c r="BX11" s="5">
        <f t="shared" si="7"/>
        <v>1</v>
      </c>
      <c r="BY11" s="5">
        <f t="shared" si="7"/>
        <v>1</v>
      </c>
      <c r="BZ11" s="5">
        <f t="shared" si="7"/>
        <v>1</v>
      </c>
      <c r="CA11" s="5">
        <f t="shared" si="7"/>
        <v>1</v>
      </c>
      <c r="CB11" s="5">
        <f t="shared" si="7"/>
        <v>0</v>
      </c>
    </row>
    <row r="12" spans="1:80" x14ac:dyDescent="0.3">
      <c r="A12" s="4" t="s">
        <v>9</v>
      </c>
      <c r="B12" s="4" t="s">
        <v>6</v>
      </c>
      <c r="C12" s="5">
        <f t="shared" si="0"/>
        <v>0</v>
      </c>
      <c r="D12" s="5">
        <f t="shared" si="0"/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1"/>
        <v>0</v>
      </c>
      <c r="N12" s="5">
        <f t="shared" si="1"/>
        <v>0</v>
      </c>
      <c r="O12" s="5">
        <f t="shared" si="1"/>
        <v>0</v>
      </c>
      <c r="P12" s="5">
        <f t="shared" si="1"/>
        <v>0</v>
      </c>
      <c r="Q12" s="5">
        <f t="shared" si="1"/>
        <v>0</v>
      </c>
      <c r="R12" s="5">
        <f t="shared" si="1"/>
        <v>0</v>
      </c>
      <c r="S12" s="5">
        <f t="shared" si="1"/>
        <v>0</v>
      </c>
      <c r="T12" s="5">
        <f t="shared" si="1"/>
        <v>0</v>
      </c>
      <c r="U12" s="5">
        <f t="shared" si="1"/>
        <v>0</v>
      </c>
      <c r="V12" s="5">
        <f t="shared" si="1"/>
        <v>0</v>
      </c>
      <c r="W12" s="5">
        <f t="shared" si="2"/>
        <v>0</v>
      </c>
      <c r="X12" s="5">
        <f t="shared" si="2"/>
        <v>0</v>
      </c>
      <c r="Y12" s="5">
        <f t="shared" si="2"/>
        <v>0</v>
      </c>
      <c r="Z12" s="5">
        <f t="shared" si="2"/>
        <v>0</v>
      </c>
      <c r="AA12" s="5">
        <f t="shared" si="2"/>
        <v>0</v>
      </c>
      <c r="AB12" s="5">
        <f t="shared" si="2"/>
        <v>0</v>
      </c>
      <c r="AC12" s="5">
        <f t="shared" si="2"/>
        <v>0</v>
      </c>
      <c r="AD12" s="5">
        <f t="shared" si="2"/>
        <v>0</v>
      </c>
      <c r="AE12" s="5">
        <f t="shared" si="2"/>
        <v>0</v>
      </c>
      <c r="AF12" s="5">
        <f t="shared" si="2"/>
        <v>0</v>
      </c>
      <c r="AG12" s="5">
        <f t="shared" si="3"/>
        <v>1</v>
      </c>
      <c r="AH12" s="5">
        <f t="shared" si="3"/>
        <v>1</v>
      </c>
      <c r="AI12" s="5">
        <f t="shared" si="3"/>
        <v>2</v>
      </c>
      <c r="AJ12" s="5">
        <f t="shared" si="3"/>
        <v>3</v>
      </c>
      <c r="AK12" s="5">
        <f t="shared" si="3"/>
        <v>4</v>
      </c>
      <c r="AL12" s="5">
        <f t="shared" si="3"/>
        <v>4</v>
      </c>
      <c r="AM12" s="5">
        <f t="shared" si="3"/>
        <v>4</v>
      </c>
      <c r="AN12" s="5">
        <f t="shared" si="3"/>
        <v>5</v>
      </c>
      <c r="AO12" s="5">
        <f t="shared" si="3"/>
        <v>5</v>
      </c>
      <c r="AP12" s="5">
        <f t="shared" si="3"/>
        <v>6</v>
      </c>
      <c r="AQ12" s="5">
        <f t="shared" si="4"/>
        <v>7</v>
      </c>
      <c r="AR12" s="5">
        <f t="shared" si="4"/>
        <v>8</v>
      </c>
      <c r="AS12" s="5">
        <f t="shared" si="4"/>
        <v>9</v>
      </c>
      <c r="AT12" s="5">
        <f t="shared" si="4"/>
        <v>9</v>
      </c>
      <c r="AU12" s="5">
        <f t="shared" si="4"/>
        <v>9</v>
      </c>
      <c r="AV12" s="5">
        <f t="shared" si="4"/>
        <v>9</v>
      </c>
      <c r="AW12" s="5">
        <f t="shared" si="4"/>
        <v>9</v>
      </c>
      <c r="AX12" s="5">
        <f t="shared" si="4"/>
        <v>8</v>
      </c>
      <c r="AY12" s="5">
        <f t="shared" si="4"/>
        <v>7</v>
      </c>
      <c r="AZ12" s="5">
        <f t="shared" si="4"/>
        <v>7</v>
      </c>
      <c r="BA12" s="5">
        <f t="shared" si="5"/>
        <v>7</v>
      </c>
      <c r="BB12" s="5">
        <f t="shared" si="5"/>
        <v>7</v>
      </c>
      <c r="BC12" s="5">
        <f t="shared" si="5"/>
        <v>4</v>
      </c>
      <c r="BD12" s="5">
        <f t="shared" si="5"/>
        <v>4</v>
      </c>
      <c r="BE12" s="5">
        <f t="shared" si="5"/>
        <v>4</v>
      </c>
      <c r="BF12" s="5">
        <f t="shared" si="5"/>
        <v>4</v>
      </c>
      <c r="BG12" s="5">
        <f t="shared" si="5"/>
        <v>2</v>
      </c>
      <c r="BH12" s="5">
        <f t="shared" si="5"/>
        <v>2</v>
      </c>
      <c r="BI12" s="5">
        <f t="shared" si="5"/>
        <v>2</v>
      </c>
      <c r="BJ12" s="5">
        <f t="shared" si="5"/>
        <v>1</v>
      </c>
      <c r="BK12" s="5">
        <f t="shared" si="6"/>
        <v>0</v>
      </c>
      <c r="BL12" s="5">
        <f t="shared" si="6"/>
        <v>0</v>
      </c>
      <c r="BM12" s="5">
        <f t="shared" si="6"/>
        <v>0</v>
      </c>
      <c r="BN12" s="5">
        <f t="shared" si="6"/>
        <v>0</v>
      </c>
      <c r="BO12" s="5">
        <f t="shared" si="6"/>
        <v>0</v>
      </c>
      <c r="BP12" s="5">
        <f t="shared" si="6"/>
        <v>0</v>
      </c>
      <c r="BQ12" s="5">
        <f t="shared" si="6"/>
        <v>0</v>
      </c>
      <c r="BR12" s="5">
        <f t="shared" si="6"/>
        <v>0</v>
      </c>
      <c r="BS12" s="5">
        <f t="shared" si="6"/>
        <v>0</v>
      </c>
      <c r="BT12" s="5">
        <f t="shared" si="6"/>
        <v>0</v>
      </c>
      <c r="BU12" s="5">
        <f t="shared" si="7"/>
        <v>0</v>
      </c>
      <c r="BV12" s="5">
        <f t="shared" si="7"/>
        <v>0</v>
      </c>
      <c r="BW12" s="5">
        <f t="shared" si="7"/>
        <v>0</v>
      </c>
      <c r="BX12" s="5">
        <f t="shared" si="7"/>
        <v>0</v>
      </c>
      <c r="BY12" s="5">
        <f t="shared" si="7"/>
        <v>0</v>
      </c>
      <c r="BZ12" s="5">
        <f t="shared" si="7"/>
        <v>0</v>
      </c>
      <c r="CA12" s="5">
        <f t="shared" si="7"/>
        <v>0</v>
      </c>
      <c r="CB12" s="5">
        <f t="shared" si="7"/>
        <v>0</v>
      </c>
    </row>
    <row r="13" spans="1:80" x14ac:dyDescent="0.3">
      <c r="A13" s="4" t="s">
        <v>10</v>
      </c>
      <c r="B13" s="4" t="s">
        <v>5</v>
      </c>
      <c r="C13" s="5">
        <f t="shared" si="0"/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1"/>
        <v>0</v>
      </c>
      <c r="N13" s="5">
        <f t="shared" si="1"/>
        <v>0</v>
      </c>
      <c r="O13" s="5">
        <f t="shared" si="1"/>
        <v>0</v>
      </c>
      <c r="P13" s="5">
        <f t="shared" si="1"/>
        <v>0</v>
      </c>
      <c r="Q13" s="5">
        <f t="shared" si="1"/>
        <v>0</v>
      </c>
      <c r="R13" s="5">
        <f t="shared" si="1"/>
        <v>0</v>
      </c>
      <c r="S13" s="5">
        <f t="shared" si="1"/>
        <v>0</v>
      </c>
      <c r="T13" s="5">
        <f t="shared" si="1"/>
        <v>0</v>
      </c>
      <c r="U13" s="5">
        <f t="shared" si="1"/>
        <v>0</v>
      </c>
      <c r="V13" s="5">
        <f t="shared" si="1"/>
        <v>0</v>
      </c>
      <c r="W13" s="5">
        <f t="shared" si="2"/>
        <v>0</v>
      </c>
      <c r="X13" s="5">
        <f t="shared" si="2"/>
        <v>0</v>
      </c>
      <c r="Y13" s="5">
        <f t="shared" si="2"/>
        <v>0</v>
      </c>
      <c r="Z13" s="5">
        <f t="shared" si="2"/>
        <v>0</v>
      </c>
      <c r="AA13" s="5">
        <f t="shared" si="2"/>
        <v>0</v>
      </c>
      <c r="AB13" s="5">
        <f t="shared" si="2"/>
        <v>0</v>
      </c>
      <c r="AC13" s="5">
        <f t="shared" si="2"/>
        <v>0</v>
      </c>
      <c r="AD13" s="5">
        <f t="shared" si="2"/>
        <v>0</v>
      </c>
      <c r="AE13" s="5">
        <f t="shared" si="2"/>
        <v>0</v>
      </c>
      <c r="AF13" s="5">
        <f t="shared" si="2"/>
        <v>0</v>
      </c>
      <c r="AG13" s="5">
        <f t="shared" si="3"/>
        <v>0</v>
      </c>
      <c r="AH13" s="5">
        <f t="shared" si="3"/>
        <v>0</v>
      </c>
      <c r="AI13" s="5">
        <f t="shared" si="3"/>
        <v>0</v>
      </c>
      <c r="AJ13" s="5">
        <f t="shared" si="3"/>
        <v>0</v>
      </c>
      <c r="AK13" s="5">
        <f t="shared" si="3"/>
        <v>0</v>
      </c>
      <c r="AL13" s="5">
        <f t="shared" si="3"/>
        <v>0</v>
      </c>
      <c r="AM13" s="5">
        <f t="shared" si="3"/>
        <v>0</v>
      </c>
      <c r="AN13" s="5">
        <f t="shared" si="3"/>
        <v>0</v>
      </c>
      <c r="AO13" s="5">
        <f t="shared" si="3"/>
        <v>0</v>
      </c>
      <c r="AP13" s="5">
        <f t="shared" si="3"/>
        <v>0</v>
      </c>
      <c r="AQ13" s="5">
        <f t="shared" si="4"/>
        <v>0</v>
      </c>
      <c r="AR13" s="5">
        <f t="shared" si="4"/>
        <v>1</v>
      </c>
      <c r="AS13" s="5">
        <f t="shared" si="4"/>
        <v>1</v>
      </c>
      <c r="AT13" s="5">
        <f t="shared" si="4"/>
        <v>1</v>
      </c>
      <c r="AU13" s="5">
        <f t="shared" si="4"/>
        <v>1</v>
      </c>
      <c r="AV13" s="5">
        <f t="shared" si="4"/>
        <v>1</v>
      </c>
      <c r="AW13" s="5">
        <f t="shared" si="4"/>
        <v>2</v>
      </c>
      <c r="AX13" s="5">
        <f t="shared" si="4"/>
        <v>3</v>
      </c>
      <c r="AY13" s="5">
        <f t="shared" si="4"/>
        <v>4</v>
      </c>
      <c r="AZ13" s="5">
        <f t="shared" si="4"/>
        <v>4</v>
      </c>
      <c r="BA13" s="5">
        <f t="shared" si="5"/>
        <v>6</v>
      </c>
      <c r="BB13" s="5">
        <f t="shared" si="5"/>
        <v>7</v>
      </c>
      <c r="BC13" s="5">
        <f t="shared" si="5"/>
        <v>6</v>
      </c>
      <c r="BD13" s="5">
        <f t="shared" si="5"/>
        <v>7</v>
      </c>
      <c r="BE13" s="5">
        <f t="shared" si="5"/>
        <v>7</v>
      </c>
      <c r="BF13" s="5">
        <f t="shared" si="5"/>
        <v>7</v>
      </c>
      <c r="BG13" s="5">
        <f t="shared" si="5"/>
        <v>7</v>
      </c>
      <c r="BH13" s="5">
        <f t="shared" si="5"/>
        <v>6</v>
      </c>
      <c r="BI13" s="5">
        <f t="shared" si="5"/>
        <v>6</v>
      </c>
      <c r="BJ13" s="5">
        <f t="shared" si="5"/>
        <v>6</v>
      </c>
      <c r="BK13" s="5">
        <f t="shared" si="6"/>
        <v>5</v>
      </c>
      <c r="BL13" s="5">
        <f t="shared" si="6"/>
        <v>5</v>
      </c>
      <c r="BM13" s="5">
        <f t="shared" si="6"/>
        <v>3</v>
      </c>
      <c r="BN13" s="5">
        <f t="shared" si="6"/>
        <v>2</v>
      </c>
      <c r="BO13" s="5">
        <f t="shared" si="6"/>
        <v>2</v>
      </c>
      <c r="BP13" s="5">
        <f t="shared" si="6"/>
        <v>1</v>
      </c>
      <c r="BQ13" s="5">
        <f t="shared" si="6"/>
        <v>1</v>
      </c>
      <c r="BR13" s="5">
        <f t="shared" si="6"/>
        <v>1</v>
      </c>
      <c r="BS13" s="5">
        <f t="shared" si="6"/>
        <v>1</v>
      </c>
      <c r="BT13" s="5">
        <f t="shared" si="6"/>
        <v>1</v>
      </c>
      <c r="BU13" s="5">
        <f t="shared" si="7"/>
        <v>1</v>
      </c>
      <c r="BV13" s="5">
        <f t="shared" si="7"/>
        <v>1</v>
      </c>
      <c r="BW13" s="5">
        <f t="shared" si="7"/>
        <v>0</v>
      </c>
      <c r="BX13" s="5">
        <f t="shared" si="7"/>
        <v>0</v>
      </c>
      <c r="BY13" s="5">
        <f t="shared" si="7"/>
        <v>0</v>
      </c>
      <c r="BZ13" s="5">
        <f t="shared" si="7"/>
        <v>0</v>
      </c>
      <c r="CA13" s="5">
        <f t="shared" si="7"/>
        <v>0</v>
      </c>
      <c r="CB13" s="5">
        <f t="shared" si="7"/>
        <v>0</v>
      </c>
    </row>
    <row r="14" spans="1:80" x14ac:dyDescent="0.3">
      <c r="A14" s="4" t="s">
        <v>10</v>
      </c>
      <c r="B14" s="4" t="s">
        <v>6</v>
      </c>
      <c r="C14" s="5">
        <f t="shared" si="0"/>
        <v>0</v>
      </c>
      <c r="D14" s="5">
        <f t="shared" si="0"/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5">
        <f t="shared" si="1"/>
        <v>0</v>
      </c>
      <c r="N14" s="5">
        <f t="shared" si="1"/>
        <v>0</v>
      </c>
      <c r="O14" s="5">
        <f t="shared" si="1"/>
        <v>0</v>
      </c>
      <c r="P14" s="5">
        <f t="shared" si="1"/>
        <v>0</v>
      </c>
      <c r="Q14" s="5">
        <f t="shared" si="1"/>
        <v>0</v>
      </c>
      <c r="R14" s="5">
        <f t="shared" si="1"/>
        <v>0</v>
      </c>
      <c r="S14" s="5">
        <f t="shared" si="1"/>
        <v>0</v>
      </c>
      <c r="T14" s="5">
        <f t="shared" si="1"/>
        <v>0</v>
      </c>
      <c r="U14" s="5">
        <f t="shared" si="1"/>
        <v>0</v>
      </c>
      <c r="V14" s="5">
        <f t="shared" si="1"/>
        <v>0</v>
      </c>
      <c r="W14" s="5">
        <f t="shared" si="2"/>
        <v>0</v>
      </c>
      <c r="X14" s="5">
        <f t="shared" si="2"/>
        <v>0</v>
      </c>
      <c r="Y14" s="5">
        <f t="shared" si="2"/>
        <v>0</v>
      </c>
      <c r="Z14" s="5">
        <f t="shared" si="2"/>
        <v>0</v>
      </c>
      <c r="AA14" s="5">
        <f t="shared" si="2"/>
        <v>0</v>
      </c>
      <c r="AB14" s="5">
        <f t="shared" si="2"/>
        <v>0</v>
      </c>
      <c r="AC14" s="5">
        <f t="shared" si="2"/>
        <v>0</v>
      </c>
      <c r="AD14" s="5">
        <f t="shared" si="2"/>
        <v>0</v>
      </c>
      <c r="AE14" s="5">
        <f t="shared" si="2"/>
        <v>0</v>
      </c>
      <c r="AF14" s="5">
        <f t="shared" si="2"/>
        <v>0</v>
      </c>
      <c r="AG14" s="5">
        <f t="shared" si="3"/>
        <v>0</v>
      </c>
      <c r="AH14" s="5">
        <f t="shared" si="3"/>
        <v>0</v>
      </c>
      <c r="AI14" s="5">
        <f t="shared" si="3"/>
        <v>0</v>
      </c>
      <c r="AJ14" s="5">
        <f t="shared" si="3"/>
        <v>0</v>
      </c>
      <c r="AK14" s="5">
        <f t="shared" si="3"/>
        <v>1</v>
      </c>
      <c r="AL14" s="5">
        <f t="shared" si="3"/>
        <v>1</v>
      </c>
      <c r="AM14" s="5">
        <f t="shared" si="3"/>
        <v>1</v>
      </c>
      <c r="AN14" s="5">
        <f t="shared" si="3"/>
        <v>1</v>
      </c>
      <c r="AO14" s="5">
        <f t="shared" si="3"/>
        <v>3</v>
      </c>
      <c r="AP14" s="5">
        <f t="shared" si="3"/>
        <v>4</v>
      </c>
      <c r="AQ14" s="5">
        <f t="shared" si="4"/>
        <v>4</v>
      </c>
      <c r="AR14" s="5">
        <f t="shared" si="4"/>
        <v>4</v>
      </c>
      <c r="AS14" s="5">
        <f t="shared" si="4"/>
        <v>5</v>
      </c>
      <c r="AT14" s="5">
        <f t="shared" si="4"/>
        <v>5</v>
      </c>
      <c r="AU14" s="5">
        <f t="shared" si="4"/>
        <v>5</v>
      </c>
      <c r="AV14" s="5">
        <f t="shared" si="4"/>
        <v>5</v>
      </c>
      <c r="AW14" s="5">
        <f t="shared" si="4"/>
        <v>7</v>
      </c>
      <c r="AX14" s="5">
        <f t="shared" si="4"/>
        <v>7</v>
      </c>
      <c r="AY14" s="5">
        <f t="shared" si="4"/>
        <v>7</v>
      </c>
      <c r="AZ14" s="5">
        <f t="shared" si="4"/>
        <v>7</v>
      </c>
      <c r="BA14" s="5">
        <f t="shared" si="5"/>
        <v>6</v>
      </c>
      <c r="BB14" s="5">
        <f t="shared" si="5"/>
        <v>5</v>
      </c>
      <c r="BC14" s="5">
        <f t="shared" si="5"/>
        <v>4</v>
      </c>
      <c r="BD14" s="5">
        <f t="shared" si="5"/>
        <v>4</v>
      </c>
      <c r="BE14" s="5">
        <f t="shared" si="5"/>
        <v>3</v>
      </c>
      <c r="BF14" s="5">
        <f t="shared" si="5"/>
        <v>1</v>
      </c>
      <c r="BG14" s="5">
        <f t="shared" si="5"/>
        <v>1</v>
      </c>
      <c r="BH14" s="5">
        <f t="shared" si="5"/>
        <v>1</v>
      </c>
      <c r="BI14" s="5">
        <f t="shared" si="5"/>
        <v>1</v>
      </c>
      <c r="BJ14" s="5">
        <f t="shared" si="5"/>
        <v>0</v>
      </c>
      <c r="BK14" s="5">
        <f t="shared" si="6"/>
        <v>0</v>
      </c>
      <c r="BL14" s="5">
        <f t="shared" si="6"/>
        <v>0</v>
      </c>
      <c r="BM14" s="5">
        <f t="shared" si="6"/>
        <v>0</v>
      </c>
      <c r="BN14" s="5">
        <f t="shared" si="6"/>
        <v>0</v>
      </c>
      <c r="BO14" s="5">
        <f t="shared" si="6"/>
        <v>0</v>
      </c>
      <c r="BP14" s="5">
        <f t="shared" si="6"/>
        <v>0</v>
      </c>
      <c r="BQ14" s="5">
        <f t="shared" si="6"/>
        <v>0</v>
      </c>
      <c r="BR14" s="5">
        <f t="shared" si="6"/>
        <v>0</v>
      </c>
      <c r="BS14" s="5">
        <f t="shared" si="6"/>
        <v>0</v>
      </c>
      <c r="BT14" s="5">
        <f t="shared" si="6"/>
        <v>0</v>
      </c>
      <c r="BU14" s="5">
        <f t="shared" si="7"/>
        <v>0</v>
      </c>
      <c r="BV14" s="5">
        <f t="shared" si="7"/>
        <v>0</v>
      </c>
      <c r="BW14" s="5">
        <f t="shared" si="7"/>
        <v>0</v>
      </c>
      <c r="BX14" s="5">
        <f t="shared" si="7"/>
        <v>0</v>
      </c>
      <c r="BY14" s="5">
        <f t="shared" si="7"/>
        <v>0</v>
      </c>
      <c r="BZ14" s="5">
        <f t="shared" si="7"/>
        <v>0</v>
      </c>
      <c r="CA14" s="5">
        <f t="shared" si="7"/>
        <v>0</v>
      </c>
      <c r="CB14" s="5">
        <f t="shared" si="7"/>
        <v>0</v>
      </c>
    </row>
    <row r="15" spans="1:80" x14ac:dyDescent="0.3">
      <c r="A15" s="4" t="s">
        <v>11</v>
      </c>
      <c r="B15" s="4" t="s">
        <v>5</v>
      </c>
      <c r="C15" s="5">
        <f t="shared" ref="C15:L24" si="8">SUMIFS(C$48:C$226,$A$48:$A$226,$A15,$B$48:$B$226,$B15)</f>
        <v>0</v>
      </c>
      <c r="D15" s="5">
        <f t="shared" si="8"/>
        <v>0</v>
      </c>
      <c r="E15" s="5">
        <f t="shared" si="8"/>
        <v>0</v>
      </c>
      <c r="F15" s="5">
        <f t="shared" si="8"/>
        <v>0</v>
      </c>
      <c r="G15" s="5">
        <f t="shared" si="8"/>
        <v>0</v>
      </c>
      <c r="H15" s="5">
        <f t="shared" si="8"/>
        <v>0</v>
      </c>
      <c r="I15" s="5">
        <f t="shared" si="8"/>
        <v>0</v>
      </c>
      <c r="J15" s="5">
        <f t="shared" si="8"/>
        <v>0</v>
      </c>
      <c r="K15" s="5">
        <f t="shared" si="8"/>
        <v>0</v>
      </c>
      <c r="L15" s="5">
        <f t="shared" si="8"/>
        <v>0</v>
      </c>
      <c r="M15" s="5">
        <f t="shared" ref="M15:V24" si="9">SUMIFS(M$48:M$226,$A$48:$A$226,$A15,$B$48:$B$226,$B15)</f>
        <v>0</v>
      </c>
      <c r="N15" s="5">
        <f t="shared" si="9"/>
        <v>0</v>
      </c>
      <c r="O15" s="5">
        <f t="shared" si="9"/>
        <v>0</v>
      </c>
      <c r="P15" s="5">
        <f t="shared" si="9"/>
        <v>0</v>
      </c>
      <c r="Q15" s="5">
        <f t="shared" si="9"/>
        <v>0</v>
      </c>
      <c r="R15" s="5">
        <f t="shared" si="9"/>
        <v>0</v>
      </c>
      <c r="S15" s="5">
        <f t="shared" si="9"/>
        <v>0</v>
      </c>
      <c r="T15" s="5">
        <f t="shared" si="9"/>
        <v>0</v>
      </c>
      <c r="U15" s="5">
        <f t="shared" si="9"/>
        <v>0</v>
      </c>
      <c r="V15" s="5">
        <f t="shared" si="9"/>
        <v>0</v>
      </c>
      <c r="W15" s="5">
        <f t="shared" ref="W15:AF24" si="10">SUMIFS(W$48:W$226,$A$48:$A$226,$A15,$B$48:$B$226,$B15)</f>
        <v>0</v>
      </c>
      <c r="X15" s="5">
        <f t="shared" si="10"/>
        <v>1</v>
      </c>
      <c r="Y15" s="5">
        <f t="shared" si="10"/>
        <v>1</v>
      </c>
      <c r="Z15" s="5">
        <f t="shared" si="10"/>
        <v>2</v>
      </c>
      <c r="AA15" s="5">
        <f t="shared" si="10"/>
        <v>2</v>
      </c>
      <c r="AB15" s="5">
        <f t="shared" si="10"/>
        <v>2</v>
      </c>
      <c r="AC15" s="5">
        <f t="shared" si="10"/>
        <v>2</v>
      </c>
      <c r="AD15" s="5">
        <f t="shared" si="10"/>
        <v>2</v>
      </c>
      <c r="AE15" s="5">
        <f t="shared" si="10"/>
        <v>2</v>
      </c>
      <c r="AF15" s="5">
        <f t="shared" si="10"/>
        <v>3</v>
      </c>
      <c r="AG15" s="5">
        <f t="shared" ref="AG15:AP24" si="11">SUMIFS(AG$48:AG$226,$A$48:$A$226,$A15,$B$48:$B$226,$B15)</f>
        <v>3</v>
      </c>
      <c r="AH15" s="5">
        <f t="shared" si="11"/>
        <v>4</v>
      </c>
      <c r="AI15" s="5">
        <f t="shared" si="11"/>
        <v>4</v>
      </c>
      <c r="AJ15" s="5">
        <f t="shared" si="11"/>
        <v>6</v>
      </c>
      <c r="AK15" s="5">
        <f t="shared" si="11"/>
        <v>6</v>
      </c>
      <c r="AL15" s="5">
        <f t="shared" si="11"/>
        <v>6</v>
      </c>
      <c r="AM15" s="5">
        <f t="shared" si="11"/>
        <v>6</v>
      </c>
      <c r="AN15" s="5">
        <f t="shared" si="11"/>
        <v>9</v>
      </c>
      <c r="AO15" s="5">
        <f t="shared" si="11"/>
        <v>9</v>
      </c>
      <c r="AP15" s="5">
        <f t="shared" si="11"/>
        <v>8</v>
      </c>
      <c r="AQ15" s="5">
        <f t="shared" ref="AQ15:AZ24" si="12">SUMIFS(AQ$48:AQ$226,$A$48:$A$226,$A15,$B$48:$B$226,$B15)</f>
        <v>8</v>
      </c>
      <c r="AR15" s="5">
        <f t="shared" si="12"/>
        <v>8</v>
      </c>
      <c r="AS15" s="5">
        <f t="shared" si="12"/>
        <v>8</v>
      </c>
      <c r="AT15" s="5">
        <f t="shared" si="12"/>
        <v>8</v>
      </c>
      <c r="AU15" s="5">
        <f t="shared" si="12"/>
        <v>8</v>
      </c>
      <c r="AV15" s="5">
        <f t="shared" si="12"/>
        <v>7</v>
      </c>
      <c r="AW15" s="5">
        <f t="shared" si="12"/>
        <v>6</v>
      </c>
      <c r="AX15" s="5">
        <f t="shared" si="12"/>
        <v>5</v>
      </c>
      <c r="AY15" s="5">
        <f t="shared" si="12"/>
        <v>4</v>
      </c>
      <c r="AZ15" s="5">
        <f t="shared" si="12"/>
        <v>4</v>
      </c>
      <c r="BA15" s="5">
        <f t="shared" ref="BA15:BJ24" si="13">SUMIFS(BA$48:BA$226,$A$48:$A$226,$A15,$B$48:$B$226,$B15)</f>
        <v>3</v>
      </c>
      <c r="BB15" s="5">
        <f t="shared" si="13"/>
        <v>2</v>
      </c>
      <c r="BC15" s="5">
        <f t="shared" si="13"/>
        <v>2</v>
      </c>
      <c r="BD15" s="5">
        <f t="shared" si="13"/>
        <v>1</v>
      </c>
      <c r="BE15" s="5">
        <f t="shared" si="13"/>
        <v>0</v>
      </c>
      <c r="BF15" s="5">
        <f t="shared" si="13"/>
        <v>0</v>
      </c>
      <c r="BG15" s="5">
        <f t="shared" si="13"/>
        <v>0</v>
      </c>
      <c r="BH15" s="5">
        <f t="shared" si="13"/>
        <v>0</v>
      </c>
      <c r="BI15" s="5">
        <f t="shared" si="13"/>
        <v>0</v>
      </c>
      <c r="BJ15" s="5">
        <f t="shared" si="13"/>
        <v>0</v>
      </c>
      <c r="BK15" s="5">
        <f t="shared" ref="BK15:BT24" si="14">SUMIFS(BK$48:BK$226,$A$48:$A$226,$A15,$B$48:$B$226,$B15)</f>
        <v>0</v>
      </c>
      <c r="BL15" s="5">
        <f t="shared" si="14"/>
        <v>0</v>
      </c>
      <c r="BM15" s="5">
        <f t="shared" si="14"/>
        <v>0</v>
      </c>
      <c r="BN15" s="5">
        <f t="shared" si="14"/>
        <v>0</v>
      </c>
      <c r="BO15" s="5">
        <f t="shared" si="14"/>
        <v>0</v>
      </c>
      <c r="BP15" s="5">
        <f t="shared" si="14"/>
        <v>0</v>
      </c>
      <c r="BQ15" s="5">
        <f t="shared" si="14"/>
        <v>0</v>
      </c>
      <c r="BR15" s="5">
        <f t="shared" si="14"/>
        <v>0</v>
      </c>
      <c r="BS15" s="5">
        <f t="shared" si="14"/>
        <v>0</v>
      </c>
      <c r="BT15" s="5">
        <f t="shared" si="14"/>
        <v>0</v>
      </c>
      <c r="BU15" s="5">
        <f t="shared" ref="BU15:CB24" si="15">SUMIFS(BU$48:BU$226,$A$48:$A$226,$A15,$B$48:$B$226,$B15)</f>
        <v>0</v>
      </c>
      <c r="BV15" s="5">
        <f t="shared" si="15"/>
        <v>0</v>
      </c>
      <c r="BW15" s="5">
        <f t="shared" si="15"/>
        <v>0</v>
      </c>
      <c r="BX15" s="5">
        <f t="shared" si="15"/>
        <v>0</v>
      </c>
      <c r="BY15" s="5">
        <f t="shared" si="15"/>
        <v>0</v>
      </c>
      <c r="BZ15" s="5">
        <f t="shared" si="15"/>
        <v>0</v>
      </c>
      <c r="CA15" s="5">
        <f t="shared" si="15"/>
        <v>0</v>
      </c>
      <c r="CB15" s="5">
        <f t="shared" si="15"/>
        <v>0</v>
      </c>
    </row>
    <row r="16" spans="1:80" x14ac:dyDescent="0.3">
      <c r="A16" s="4" t="s">
        <v>11</v>
      </c>
      <c r="B16" s="4" t="s">
        <v>6</v>
      </c>
      <c r="C16" s="5">
        <f t="shared" si="8"/>
        <v>0</v>
      </c>
      <c r="D16" s="5">
        <f t="shared" si="8"/>
        <v>0</v>
      </c>
      <c r="E16" s="5">
        <f t="shared" si="8"/>
        <v>0</v>
      </c>
      <c r="F16" s="5">
        <f t="shared" si="8"/>
        <v>0</v>
      </c>
      <c r="G16" s="5">
        <f t="shared" si="8"/>
        <v>0</v>
      </c>
      <c r="H16" s="5">
        <f t="shared" si="8"/>
        <v>0</v>
      </c>
      <c r="I16" s="5">
        <f t="shared" si="8"/>
        <v>0</v>
      </c>
      <c r="J16" s="5">
        <f t="shared" si="8"/>
        <v>0</v>
      </c>
      <c r="K16" s="5">
        <f t="shared" si="8"/>
        <v>0</v>
      </c>
      <c r="L16" s="5">
        <f t="shared" si="8"/>
        <v>0</v>
      </c>
      <c r="M16" s="5">
        <f t="shared" si="9"/>
        <v>0</v>
      </c>
      <c r="N16" s="5">
        <f t="shared" si="9"/>
        <v>0</v>
      </c>
      <c r="O16" s="5">
        <f t="shared" si="9"/>
        <v>0</v>
      </c>
      <c r="P16" s="5">
        <f t="shared" si="9"/>
        <v>0</v>
      </c>
      <c r="Q16" s="5">
        <f t="shared" si="9"/>
        <v>0</v>
      </c>
      <c r="R16" s="5">
        <f t="shared" si="9"/>
        <v>0</v>
      </c>
      <c r="S16" s="5">
        <f t="shared" si="9"/>
        <v>0</v>
      </c>
      <c r="T16" s="5">
        <f t="shared" si="9"/>
        <v>0</v>
      </c>
      <c r="U16" s="5">
        <f t="shared" si="9"/>
        <v>0</v>
      </c>
      <c r="V16" s="5">
        <f t="shared" si="9"/>
        <v>0</v>
      </c>
      <c r="W16" s="5">
        <f t="shared" si="10"/>
        <v>0</v>
      </c>
      <c r="X16" s="5">
        <f t="shared" si="10"/>
        <v>1</v>
      </c>
      <c r="Y16" s="5">
        <f t="shared" si="10"/>
        <v>1</v>
      </c>
      <c r="Z16" s="5">
        <f t="shared" si="10"/>
        <v>1</v>
      </c>
      <c r="AA16" s="5">
        <f t="shared" si="10"/>
        <v>1</v>
      </c>
      <c r="AB16" s="5">
        <f t="shared" si="10"/>
        <v>1</v>
      </c>
      <c r="AC16" s="5">
        <f t="shared" si="10"/>
        <v>1</v>
      </c>
      <c r="AD16" s="5">
        <f t="shared" si="10"/>
        <v>1</v>
      </c>
      <c r="AE16" s="5">
        <f t="shared" si="10"/>
        <v>1</v>
      </c>
      <c r="AF16" s="5">
        <f t="shared" si="10"/>
        <v>3</v>
      </c>
      <c r="AG16" s="5">
        <f t="shared" si="11"/>
        <v>3</v>
      </c>
      <c r="AH16" s="5">
        <f t="shared" si="11"/>
        <v>4</v>
      </c>
      <c r="AI16" s="5">
        <f t="shared" si="11"/>
        <v>4</v>
      </c>
      <c r="AJ16" s="5">
        <f t="shared" si="11"/>
        <v>5</v>
      </c>
      <c r="AK16" s="5">
        <f t="shared" si="11"/>
        <v>5</v>
      </c>
      <c r="AL16" s="5">
        <f t="shared" si="11"/>
        <v>5</v>
      </c>
      <c r="AM16" s="5">
        <f t="shared" si="11"/>
        <v>5</v>
      </c>
      <c r="AN16" s="5">
        <f t="shared" si="11"/>
        <v>5</v>
      </c>
      <c r="AO16" s="5">
        <f t="shared" si="11"/>
        <v>5</v>
      </c>
      <c r="AP16" s="5">
        <f t="shared" si="11"/>
        <v>4</v>
      </c>
      <c r="AQ16" s="5">
        <f t="shared" si="12"/>
        <v>5</v>
      </c>
      <c r="AR16" s="5">
        <f t="shared" si="12"/>
        <v>5</v>
      </c>
      <c r="AS16" s="5">
        <f t="shared" si="12"/>
        <v>5</v>
      </c>
      <c r="AT16" s="5">
        <f t="shared" si="12"/>
        <v>5</v>
      </c>
      <c r="AU16" s="5">
        <f t="shared" si="12"/>
        <v>6</v>
      </c>
      <c r="AV16" s="5">
        <f t="shared" si="12"/>
        <v>6</v>
      </c>
      <c r="AW16" s="5">
        <f t="shared" si="12"/>
        <v>6</v>
      </c>
      <c r="AX16" s="5">
        <f t="shared" si="12"/>
        <v>6</v>
      </c>
      <c r="AY16" s="5">
        <f t="shared" si="12"/>
        <v>5</v>
      </c>
      <c r="AZ16" s="5">
        <f t="shared" si="12"/>
        <v>4</v>
      </c>
      <c r="BA16" s="5">
        <f t="shared" si="13"/>
        <v>3</v>
      </c>
      <c r="BB16" s="5">
        <f t="shared" si="13"/>
        <v>2</v>
      </c>
      <c r="BC16" s="5">
        <f t="shared" si="13"/>
        <v>2</v>
      </c>
      <c r="BD16" s="5">
        <f t="shared" si="13"/>
        <v>1</v>
      </c>
      <c r="BE16" s="5">
        <f t="shared" si="13"/>
        <v>1</v>
      </c>
      <c r="BF16" s="5">
        <f t="shared" si="13"/>
        <v>1</v>
      </c>
      <c r="BG16" s="5">
        <f t="shared" si="13"/>
        <v>1</v>
      </c>
      <c r="BH16" s="5">
        <f t="shared" si="13"/>
        <v>0</v>
      </c>
      <c r="BI16" s="5">
        <f t="shared" si="13"/>
        <v>0</v>
      </c>
      <c r="BJ16" s="5">
        <f t="shared" si="13"/>
        <v>0</v>
      </c>
      <c r="BK16" s="5">
        <f t="shared" si="14"/>
        <v>0</v>
      </c>
      <c r="BL16" s="5">
        <f t="shared" si="14"/>
        <v>0</v>
      </c>
      <c r="BM16" s="5">
        <f t="shared" si="14"/>
        <v>0</v>
      </c>
      <c r="BN16" s="5">
        <f t="shared" si="14"/>
        <v>0</v>
      </c>
      <c r="BO16" s="5">
        <f t="shared" si="14"/>
        <v>0</v>
      </c>
      <c r="BP16" s="5">
        <f t="shared" si="14"/>
        <v>0</v>
      </c>
      <c r="BQ16" s="5">
        <f t="shared" si="14"/>
        <v>0</v>
      </c>
      <c r="BR16" s="5">
        <f t="shared" si="14"/>
        <v>0</v>
      </c>
      <c r="BS16" s="5">
        <f t="shared" si="14"/>
        <v>0</v>
      </c>
      <c r="BT16" s="5">
        <f t="shared" si="14"/>
        <v>0</v>
      </c>
      <c r="BU16" s="5">
        <f t="shared" si="15"/>
        <v>0</v>
      </c>
      <c r="BV16" s="5">
        <f t="shared" si="15"/>
        <v>0</v>
      </c>
      <c r="BW16" s="5">
        <f t="shared" si="15"/>
        <v>0</v>
      </c>
      <c r="BX16" s="5">
        <f t="shared" si="15"/>
        <v>0</v>
      </c>
      <c r="BY16" s="5">
        <f t="shared" si="15"/>
        <v>0</v>
      </c>
      <c r="BZ16" s="5">
        <f t="shared" si="15"/>
        <v>0</v>
      </c>
      <c r="CA16" s="5">
        <f t="shared" si="15"/>
        <v>0</v>
      </c>
      <c r="CB16" s="5">
        <f t="shared" si="15"/>
        <v>0</v>
      </c>
    </row>
    <row r="17" spans="1:80" x14ac:dyDescent="0.3">
      <c r="A17" s="4" t="s">
        <v>12</v>
      </c>
      <c r="B17" s="4" t="s">
        <v>5</v>
      </c>
      <c r="C17" s="5">
        <f t="shared" si="8"/>
        <v>0</v>
      </c>
      <c r="D17" s="5">
        <f t="shared" si="8"/>
        <v>0</v>
      </c>
      <c r="E17" s="5">
        <f t="shared" si="8"/>
        <v>0</v>
      </c>
      <c r="F17" s="5">
        <f t="shared" si="8"/>
        <v>0</v>
      </c>
      <c r="G17" s="5">
        <f t="shared" si="8"/>
        <v>0</v>
      </c>
      <c r="H17" s="5">
        <f t="shared" si="8"/>
        <v>0</v>
      </c>
      <c r="I17" s="5">
        <f t="shared" si="8"/>
        <v>0</v>
      </c>
      <c r="J17" s="5">
        <f t="shared" si="8"/>
        <v>0</v>
      </c>
      <c r="K17" s="5">
        <f t="shared" si="8"/>
        <v>0</v>
      </c>
      <c r="L17" s="5">
        <f t="shared" si="8"/>
        <v>0</v>
      </c>
      <c r="M17" s="5">
        <f t="shared" si="9"/>
        <v>0</v>
      </c>
      <c r="N17" s="5">
        <f t="shared" si="9"/>
        <v>0</v>
      </c>
      <c r="O17" s="5">
        <f t="shared" si="9"/>
        <v>0</v>
      </c>
      <c r="P17" s="5">
        <f t="shared" si="9"/>
        <v>0</v>
      </c>
      <c r="Q17" s="5">
        <f t="shared" si="9"/>
        <v>0</v>
      </c>
      <c r="R17" s="5">
        <f t="shared" si="9"/>
        <v>0</v>
      </c>
      <c r="S17" s="5">
        <f t="shared" si="9"/>
        <v>0</v>
      </c>
      <c r="T17" s="5">
        <f t="shared" si="9"/>
        <v>0</v>
      </c>
      <c r="U17" s="5">
        <f t="shared" si="9"/>
        <v>0</v>
      </c>
      <c r="V17" s="5">
        <f t="shared" si="9"/>
        <v>0</v>
      </c>
      <c r="W17" s="5">
        <f t="shared" si="10"/>
        <v>0</v>
      </c>
      <c r="X17" s="5">
        <f t="shared" si="10"/>
        <v>0</v>
      </c>
      <c r="Y17" s="5">
        <f t="shared" si="10"/>
        <v>0</v>
      </c>
      <c r="Z17" s="5">
        <f t="shared" si="10"/>
        <v>0</v>
      </c>
      <c r="AA17" s="5">
        <f t="shared" si="10"/>
        <v>0</v>
      </c>
      <c r="AB17" s="5">
        <f t="shared" si="10"/>
        <v>0</v>
      </c>
      <c r="AC17" s="5">
        <f t="shared" si="10"/>
        <v>0</v>
      </c>
      <c r="AD17" s="5">
        <f t="shared" si="10"/>
        <v>0</v>
      </c>
      <c r="AE17" s="5">
        <f t="shared" si="10"/>
        <v>2</v>
      </c>
      <c r="AF17" s="5">
        <f t="shared" si="10"/>
        <v>2</v>
      </c>
      <c r="AG17" s="5">
        <f t="shared" si="11"/>
        <v>2</v>
      </c>
      <c r="AH17" s="5">
        <f t="shared" si="11"/>
        <v>2</v>
      </c>
      <c r="AI17" s="5">
        <f t="shared" si="11"/>
        <v>2</v>
      </c>
      <c r="AJ17" s="5">
        <f t="shared" si="11"/>
        <v>3</v>
      </c>
      <c r="AK17" s="5">
        <f t="shared" si="11"/>
        <v>3</v>
      </c>
      <c r="AL17" s="5">
        <f t="shared" si="11"/>
        <v>3</v>
      </c>
      <c r="AM17" s="5">
        <f t="shared" si="11"/>
        <v>3</v>
      </c>
      <c r="AN17" s="5">
        <f t="shared" si="11"/>
        <v>4</v>
      </c>
      <c r="AO17" s="5">
        <f t="shared" si="11"/>
        <v>4</v>
      </c>
      <c r="AP17" s="5">
        <f t="shared" si="11"/>
        <v>4</v>
      </c>
      <c r="AQ17" s="5">
        <f t="shared" si="12"/>
        <v>7</v>
      </c>
      <c r="AR17" s="5">
        <f t="shared" si="12"/>
        <v>8</v>
      </c>
      <c r="AS17" s="5">
        <f t="shared" si="12"/>
        <v>8</v>
      </c>
      <c r="AT17" s="5">
        <f t="shared" si="12"/>
        <v>7</v>
      </c>
      <c r="AU17" s="5">
        <f t="shared" si="12"/>
        <v>8</v>
      </c>
      <c r="AV17" s="5">
        <f t="shared" si="12"/>
        <v>8</v>
      </c>
      <c r="AW17" s="5">
        <f t="shared" si="12"/>
        <v>8</v>
      </c>
      <c r="AX17" s="5">
        <f t="shared" si="12"/>
        <v>7</v>
      </c>
      <c r="AY17" s="5">
        <f t="shared" si="12"/>
        <v>5</v>
      </c>
      <c r="AZ17" s="5">
        <f t="shared" si="12"/>
        <v>5</v>
      </c>
      <c r="BA17" s="5">
        <f t="shared" si="13"/>
        <v>5</v>
      </c>
      <c r="BB17" s="5">
        <f t="shared" si="13"/>
        <v>4</v>
      </c>
      <c r="BC17" s="5">
        <f t="shared" si="13"/>
        <v>3</v>
      </c>
      <c r="BD17" s="5">
        <f t="shared" si="13"/>
        <v>3</v>
      </c>
      <c r="BE17" s="5">
        <f t="shared" si="13"/>
        <v>3</v>
      </c>
      <c r="BF17" s="5">
        <f t="shared" si="13"/>
        <v>2</v>
      </c>
      <c r="BG17" s="5">
        <f t="shared" si="13"/>
        <v>1</v>
      </c>
      <c r="BH17" s="5">
        <f t="shared" si="13"/>
        <v>1</v>
      </c>
      <c r="BI17" s="5">
        <f t="shared" si="13"/>
        <v>1</v>
      </c>
      <c r="BJ17" s="5">
        <f t="shared" si="13"/>
        <v>0</v>
      </c>
      <c r="BK17" s="5">
        <f t="shared" si="14"/>
        <v>0</v>
      </c>
      <c r="BL17" s="5">
        <f t="shared" si="14"/>
        <v>0</v>
      </c>
      <c r="BM17" s="5">
        <f t="shared" si="14"/>
        <v>0</v>
      </c>
      <c r="BN17" s="5">
        <f t="shared" si="14"/>
        <v>0</v>
      </c>
      <c r="BO17" s="5">
        <f t="shared" si="14"/>
        <v>0</v>
      </c>
      <c r="BP17" s="5">
        <f t="shared" si="14"/>
        <v>0</v>
      </c>
      <c r="BQ17" s="5">
        <f t="shared" si="14"/>
        <v>0</v>
      </c>
      <c r="BR17" s="5">
        <f t="shared" si="14"/>
        <v>0</v>
      </c>
      <c r="BS17" s="5">
        <f t="shared" si="14"/>
        <v>0</v>
      </c>
      <c r="BT17" s="5">
        <f t="shared" si="14"/>
        <v>0</v>
      </c>
      <c r="BU17" s="5">
        <f t="shared" si="15"/>
        <v>0</v>
      </c>
      <c r="BV17" s="5">
        <f t="shared" si="15"/>
        <v>0</v>
      </c>
      <c r="BW17" s="5">
        <f t="shared" si="15"/>
        <v>0</v>
      </c>
      <c r="BX17" s="5">
        <f t="shared" si="15"/>
        <v>0</v>
      </c>
      <c r="BY17" s="5">
        <f t="shared" si="15"/>
        <v>0</v>
      </c>
      <c r="BZ17" s="5">
        <f t="shared" si="15"/>
        <v>0</v>
      </c>
      <c r="CA17" s="5">
        <f t="shared" si="15"/>
        <v>0</v>
      </c>
      <c r="CB17" s="5">
        <f t="shared" si="15"/>
        <v>0</v>
      </c>
    </row>
    <row r="18" spans="1:80" x14ac:dyDescent="0.3">
      <c r="A18" s="4" t="s">
        <v>12</v>
      </c>
      <c r="B18" s="4" t="s">
        <v>6</v>
      </c>
      <c r="C18" s="5">
        <f t="shared" si="8"/>
        <v>0</v>
      </c>
      <c r="D18" s="5">
        <f t="shared" si="8"/>
        <v>0</v>
      </c>
      <c r="E18" s="5">
        <f t="shared" si="8"/>
        <v>0</v>
      </c>
      <c r="F18" s="5">
        <f t="shared" si="8"/>
        <v>0</v>
      </c>
      <c r="G18" s="5">
        <f t="shared" si="8"/>
        <v>0</v>
      </c>
      <c r="H18" s="5">
        <f t="shared" si="8"/>
        <v>0</v>
      </c>
      <c r="I18" s="5">
        <f t="shared" si="8"/>
        <v>0</v>
      </c>
      <c r="J18" s="5">
        <f t="shared" si="8"/>
        <v>0</v>
      </c>
      <c r="K18" s="5">
        <f t="shared" si="8"/>
        <v>0</v>
      </c>
      <c r="L18" s="5">
        <f t="shared" si="8"/>
        <v>0</v>
      </c>
      <c r="M18" s="5">
        <f t="shared" si="9"/>
        <v>0</v>
      </c>
      <c r="N18" s="5">
        <f t="shared" si="9"/>
        <v>0</v>
      </c>
      <c r="O18" s="5">
        <f t="shared" si="9"/>
        <v>0</v>
      </c>
      <c r="P18" s="5">
        <f t="shared" si="9"/>
        <v>0</v>
      </c>
      <c r="Q18" s="5">
        <f t="shared" si="9"/>
        <v>0</v>
      </c>
      <c r="R18" s="5">
        <f t="shared" si="9"/>
        <v>0</v>
      </c>
      <c r="S18" s="5">
        <f t="shared" si="9"/>
        <v>0</v>
      </c>
      <c r="T18" s="5">
        <f t="shared" si="9"/>
        <v>0</v>
      </c>
      <c r="U18" s="5">
        <f t="shared" si="9"/>
        <v>0</v>
      </c>
      <c r="V18" s="5">
        <f t="shared" si="9"/>
        <v>0</v>
      </c>
      <c r="W18" s="5">
        <f t="shared" si="10"/>
        <v>0</v>
      </c>
      <c r="X18" s="5">
        <f t="shared" si="10"/>
        <v>0</v>
      </c>
      <c r="Y18" s="5">
        <f t="shared" si="10"/>
        <v>0</v>
      </c>
      <c r="Z18" s="5">
        <f t="shared" si="10"/>
        <v>0</v>
      </c>
      <c r="AA18" s="5">
        <f t="shared" si="10"/>
        <v>0</v>
      </c>
      <c r="AB18" s="5">
        <f t="shared" si="10"/>
        <v>0</v>
      </c>
      <c r="AC18" s="5">
        <f t="shared" si="10"/>
        <v>0</v>
      </c>
      <c r="AD18" s="5">
        <f t="shared" si="10"/>
        <v>0</v>
      </c>
      <c r="AE18" s="5">
        <f t="shared" si="10"/>
        <v>0</v>
      </c>
      <c r="AF18" s="5">
        <f t="shared" si="10"/>
        <v>0</v>
      </c>
      <c r="AG18" s="5">
        <f t="shared" si="11"/>
        <v>2</v>
      </c>
      <c r="AH18" s="5">
        <f t="shared" si="11"/>
        <v>2</v>
      </c>
      <c r="AI18" s="5">
        <f t="shared" si="11"/>
        <v>3</v>
      </c>
      <c r="AJ18" s="5">
        <f t="shared" si="11"/>
        <v>3</v>
      </c>
      <c r="AK18" s="5">
        <f t="shared" si="11"/>
        <v>3</v>
      </c>
      <c r="AL18" s="5">
        <f t="shared" si="11"/>
        <v>3</v>
      </c>
      <c r="AM18" s="5">
        <f t="shared" si="11"/>
        <v>3</v>
      </c>
      <c r="AN18" s="5">
        <f t="shared" si="11"/>
        <v>3</v>
      </c>
      <c r="AO18" s="5">
        <f t="shared" si="11"/>
        <v>3</v>
      </c>
      <c r="AP18" s="5">
        <f t="shared" si="11"/>
        <v>5</v>
      </c>
      <c r="AQ18" s="5">
        <f t="shared" si="12"/>
        <v>4</v>
      </c>
      <c r="AR18" s="5">
        <f t="shared" si="12"/>
        <v>4</v>
      </c>
      <c r="AS18" s="5">
        <f t="shared" si="12"/>
        <v>4</v>
      </c>
      <c r="AT18" s="5">
        <f t="shared" si="12"/>
        <v>3</v>
      </c>
      <c r="AU18" s="5">
        <f t="shared" si="12"/>
        <v>5</v>
      </c>
      <c r="AV18" s="5">
        <f t="shared" si="12"/>
        <v>5</v>
      </c>
      <c r="AW18" s="5">
        <f t="shared" si="12"/>
        <v>5</v>
      </c>
      <c r="AX18" s="5">
        <f t="shared" si="12"/>
        <v>5</v>
      </c>
      <c r="AY18" s="5">
        <f t="shared" si="12"/>
        <v>5</v>
      </c>
      <c r="AZ18" s="5">
        <f t="shared" si="12"/>
        <v>5</v>
      </c>
      <c r="BA18" s="5">
        <f t="shared" si="13"/>
        <v>3</v>
      </c>
      <c r="BB18" s="5">
        <f t="shared" si="13"/>
        <v>3</v>
      </c>
      <c r="BC18" s="5">
        <f t="shared" si="13"/>
        <v>2</v>
      </c>
      <c r="BD18" s="5">
        <f t="shared" si="13"/>
        <v>2</v>
      </c>
      <c r="BE18" s="5">
        <f t="shared" si="13"/>
        <v>2</v>
      </c>
      <c r="BF18" s="5">
        <f t="shared" si="13"/>
        <v>1</v>
      </c>
      <c r="BG18" s="5">
        <f t="shared" si="13"/>
        <v>1</v>
      </c>
      <c r="BH18" s="5">
        <f t="shared" si="13"/>
        <v>1</v>
      </c>
      <c r="BI18" s="5">
        <f t="shared" si="13"/>
        <v>1</v>
      </c>
      <c r="BJ18" s="5">
        <f t="shared" si="13"/>
        <v>1</v>
      </c>
      <c r="BK18" s="5">
        <f t="shared" si="14"/>
        <v>0</v>
      </c>
      <c r="BL18" s="5">
        <f t="shared" si="14"/>
        <v>0</v>
      </c>
      <c r="BM18" s="5">
        <f t="shared" si="14"/>
        <v>0</v>
      </c>
      <c r="BN18" s="5">
        <f t="shared" si="14"/>
        <v>0</v>
      </c>
      <c r="BO18" s="5">
        <f t="shared" si="14"/>
        <v>0</v>
      </c>
      <c r="BP18" s="5">
        <f t="shared" si="14"/>
        <v>0</v>
      </c>
      <c r="BQ18" s="5">
        <f t="shared" si="14"/>
        <v>0</v>
      </c>
      <c r="BR18" s="5">
        <f t="shared" si="14"/>
        <v>0</v>
      </c>
      <c r="BS18" s="5">
        <f t="shared" si="14"/>
        <v>0</v>
      </c>
      <c r="BT18" s="5">
        <f t="shared" si="14"/>
        <v>0</v>
      </c>
      <c r="BU18" s="5">
        <f t="shared" si="15"/>
        <v>0</v>
      </c>
      <c r="BV18" s="5">
        <f t="shared" si="15"/>
        <v>0</v>
      </c>
      <c r="BW18" s="5">
        <f t="shared" si="15"/>
        <v>0</v>
      </c>
      <c r="BX18" s="5">
        <f t="shared" si="15"/>
        <v>0</v>
      </c>
      <c r="BY18" s="5">
        <f t="shared" si="15"/>
        <v>0</v>
      </c>
      <c r="BZ18" s="5">
        <f t="shared" si="15"/>
        <v>0</v>
      </c>
      <c r="CA18" s="5">
        <f t="shared" si="15"/>
        <v>0</v>
      </c>
      <c r="CB18" s="5">
        <f t="shared" si="15"/>
        <v>0</v>
      </c>
    </row>
    <row r="19" spans="1:80" x14ac:dyDescent="0.3">
      <c r="A19" s="4" t="s">
        <v>13</v>
      </c>
      <c r="B19" s="4" t="s">
        <v>5</v>
      </c>
      <c r="C19" s="5">
        <f t="shared" si="8"/>
        <v>0</v>
      </c>
      <c r="D19" s="5">
        <f t="shared" si="8"/>
        <v>0</v>
      </c>
      <c r="E19" s="5">
        <f t="shared" si="8"/>
        <v>0</v>
      </c>
      <c r="F19" s="5">
        <f t="shared" si="8"/>
        <v>0</v>
      </c>
      <c r="G19" s="5">
        <f t="shared" si="8"/>
        <v>0</v>
      </c>
      <c r="H19" s="5">
        <f t="shared" si="8"/>
        <v>0</v>
      </c>
      <c r="I19" s="5">
        <f t="shared" si="8"/>
        <v>0</v>
      </c>
      <c r="J19" s="5">
        <f t="shared" si="8"/>
        <v>0</v>
      </c>
      <c r="K19" s="5">
        <f t="shared" si="8"/>
        <v>0</v>
      </c>
      <c r="L19" s="5">
        <f t="shared" si="8"/>
        <v>0</v>
      </c>
      <c r="M19" s="5">
        <f t="shared" si="9"/>
        <v>0</v>
      </c>
      <c r="N19" s="5">
        <f t="shared" si="9"/>
        <v>0</v>
      </c>
      <c r="O19" s="5">
        <f t="shared" si="9"/>
        <v>0</v>
      </c>
      <c r="P19" s="5">
        <f t="shared" si="9"/>
        <v>0</v>
      </c>
      <c r="Q19" s="5">
        <f t="shared" si="9"/>
        <v>0</v>
      </c>
      <c r="R19" s="5">
        <f t="shared" si="9"/>
        <v>0</v>
      </c>
      <c r="S19" s="5">
        <f t="shared" si="9"/>
        <v>0</v>
      </c>
      <c r="T19" s="5">
        <f t="shared" si="9"/>
        <v>0</v>
      </c>
      <c r="U19" s="5">
        <f t="shared" si="9"/>
        <v>0</v>
      </c>
      <c r="V19" s="5">
        <f t="shared" si="9"/>
        <v>0</v>
      </c>
      <c r="W19" s="5">
        <f t="shared" si="10"/>
        <v>0</v>
      </c>
      <c r="X19" s="5">
        <f t="shared" si="10"/>
        <v>1</v>
      </c>
      <c r="Y19" s="5">
        <f t="shared" si="10"/>
        <v>1</v>
      </c>
      <c r="Z19" s="5">
        <f t="shared" si="10"/>
        <v>1</v>
      </c>
      <c r="AA19" s="5">
        <f t="shared" si="10"/>
        <v>1</v>
      </c>
      <c r="AB19" s="5">
        <f t="shared" si="10"/>
        <v>1</v>
      </c>
      <c r="AC19" s="5">
        <f t="shared" si="10"/>
        <v>1</v>
      </c>
      <c r="AD19" s="5">
        <f t="shared" si="10"/>
        <v>1</v>
      </c>
      <c r="AE19" s="5">
        <f t="shared" si="10"/>
        <v>1</v>
      </c>
      <c r="AF19" s="5">
        <f t="shared" si="10"/>
        <v>1</v>
      </c>
      <c r="AG19" s="5">
        <f t="shared" si="11"/>
        <v>1</v>
      </c>
      <c r="AH19" s="5">
        <f t="shared" si="11"/>
        <v>1</v>
      </c>
      <c r="AI19" s="5">
        <f t="shared" si="11"/>
        <v>1</v>
      </c>
      <c r="AJ19" s="5">
        <f t="shared" si="11"/>
        <v>1</v>
      </c>
      <c r="AK19" s="5">
        <f t="shared" si="11"/>
        <v>1</v>
      </c>
      <c r="AL19" s="5">
        <f t="shared" si="11"/>
        <v>1</v>
      </c>
      <c r="AM19" s="5">
        <f t="shared" si="11"/>
        <v>1</v>
      </c>
      <c r="AN19" s="5">
        <f t="shared" si="11"/>
        <v>1</v>
      </c>
      <c r="AO19" s="5">
        <f t="shared" si="11"/>
        <v>1</v>
      </c>
      <c r="AP19" s="5">
        <f t="shared" si="11"/>
        <v>0</v>
      </c>
      <c r="AQ19" s="5">
        <f t="shared" si="12"/>
        <v>0</v>
      </c>
      <c r="AR19" s="5">
        <f t="shared" si="12"/>
        <v>0</v>
      </c>
      <c r="AS19" s="5">
        <f t="shared" si="12"/>
        <v>0</v>
      </c>
      <c r="AT19" s="5">
        <f t="shared" si="12"/>
        <v>0</v>
      </c>
      <c r="AU19" s="5">
        <f t="shared" si="12"/>
        <v>0</v>
      </c>
      <c r="AV19" s="5">
        <f t="shared" si="12"/>
        <v>0</v>
      </c>
      <c r="AW19" s="5">
        <f t="shared" si="12"/>
        <v>0</v>
      </c>
      <c r="AX19" s="5">
        <f t="shared" si="12"/>
        <v>0</v>
      </c>
      <c r="AY19" s="5">
        <f t="shared" si="12"/>
        <v>0</v>
      </c>
      <c r="AZ19" s="5">
        <f t="shared" si="12"/>
        <v>0</v>
      </c>
      <c r="BA19" s="5">
        <f t="shared" si="13"/>
        <v>0</v>
      </c>
      <c r="BB19" s="5">
        <f t="shared" si="13"/>
        <v>0</v>
      </c>
      <c r="BC19" s="5">
        <f t="shared" si="13"/>
        <v>0</v>
      </c>
      <c r="BD19" s="5">
        <f t="shared" si="13"/>
        <v>0</v>
      </c>
      <c r="BE19" s="5">
        <f t="shared" si="13"/>
        <v>0</v>
      </c>
      <c r="BF19" s="5">
        <f t="shared" si="13"/>
        <v>1</v>
      </c>
      <c r="BG19" s="5">
        <f t="shared" si="13"/>
        <v>1</v>
      </c>
      <c r="BH19" s="5">
        <f t="shared" si="13"/>
        <v>1</v>
      </c>
      <c r="BI19" s="5">
        <f t="shared" si="13"/>
        <v>1</v>
      </c>
      <c r="BJ19" s="5">
        <f t="shared" si="13"/>
        <v>1</v>
      </c>
      <c r="BK19" s="5">
        <f t="shared" si="14"/>
        <v>1</v>
      </c>
      <c r="BL19" s="5">
        <f t="shared" si="14"/>
        <v>1</v>
      </c>
      <c r="BM19" s="5">
        <f t="shared" si="14"/>
        <v>1</v>
      </c>
      <c r="BN19" s="5">
        <f t="shared" si="14"/>
        <v>1</v>
      </c>
      <c r="BO19" s="5">
        <f t="shared" si="14"/>
        <v>1</v>
      </c>
      <c r="BP19" s="5">
        <f t="shared" si="14"/>
        <v>0</v>
      </c>
      <c r="BQ19" s="5">
        <f t="shared" si="14"/>
        <v>0</v>
      </c>
      <c r="BR19" s="5">
        <f t="shared" si="14"/>
        <v>0</v>
      </c>
      <c r="BS19" s="5">
        <f t="shared" si="14"/>
        <v>0</v>
      </c>
      <c r="BT19" s="5">
        <f t="shared" si="14"/>
        <v>0</v>
      </c>
      <c r="BU19" s="5">
        <f t="shared" si="15"/>
        <v>0</v>
      </c>
      <c r="BV19" s="5">
        <f t="shared" si="15"/>
        <v>0</v>
      </c>
      <c r="BW19" s="5">
        <f t="shared" si="15"/>
        <v>0</v>
      </c>
      <c r="BX19" s="5">
        <f t="shared" si="15"/>
        <v>0</v>
      </c>
      <c r="BY19" s="5">
        <f t="shared" si="15"/>
        <v>0</v>
      </c>
      <c r="BZ19" s="5">
        <f t="shared" si="15"/>
        <v>0</v>
      </c>
      <c r="CA19" s="5">
        <f t="shared" si="15"/>
        <v>0</v>
      </c>
      <c r="CB19" s="5">
        <f t="shared" si="15"/>
        <v>0</v>
      </c>
    </row>
    <row r="20" spans="1:80" x14ac:dyDescent="0.3">
      <c r="A20" s="4" t="s">
        <v>13</v>
      </c>
      <c r="B20" s="4" t="s">
        <v>6</v>
      </c>
      <c r="C20" s="5">
        <f t="shared" si="8"/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5">
        <f t="shared" si="8"/>
        <v>0</v>
      </c>
      <c r="H20" s="5">
        <f t="shared" si="8"/>
        <v>0</v>
      </c>
      <c r="I20" s="5">
        <f t="shared" si="8"/>
        <v>0</v>
      </c>
      <c r="J20" s="5">
        <f t="shared" si="8"/>
        <v>0</v>
      </c>
      <c r="K20" s="5">
        <f t="shared" si="8"/>
        <v>0</v>
      </c>
      <c r="L20" s="5">
        <f t="shared" si="8"/>
        <v>0</v>
      </c>
      <c r="M20" s="5">
        <f t="shared" si="9"/>
        <v>0</v>
      </c>
      <c r="N20" s="5">
        <f t="shared" si="9"/>
        <v>0</v>
      </c>
      <c r="O20" s="5">
        <f t="shared" si="9"/>
        <v>0</v>
      </c>
      <c r="P20" s="5">
        <f t="shared" si="9"/>
        <v>0</v>
      </c>
      <c r="Q20" s="5">
        <f t="shared" si="9"/>
        <v>0</v>
      </c>
      <c r="R20" s="5">
        <f t="shared" si="9"/>
        <v>0</v>
      </c>
      <c r="S20" s="5">
        <f t="shared" si="9"/>
        <v>0</v>
      </c>
      <c r="T20" s="5">
        <f t="shared" si="9"/>
        <v>0</v>
      </c>
      <c r="U20" s="5">
        <f t="shared" si="9"/>
        <v>0</v>
      </c>
      <c r="V20" s="5">
        <f t="shared" si="9"/>
        <v>0</v>
      </c>
      <c r="W20" s="5">
        <f t="shared" si="10"/>
        <v>0</v>
      </c>
      <c r="X20" s="5">
        <f t="shared" si="10"/>
        <v>0</v>
      </c>
      <c r="Y20" s="5">
        <f t="shared" si="10"/>
        <v>0</v>
      </c>
      <c r="Z20" s="5">
        <f t="shared" si="10"/>
        <v>0</v>
      </c>
      <c r="AA20" s="5">
        <f t="shared" si="10"/>
        <v>0</v>
      </c>
      <c r="AB20" s="5">
        <f t="shared" si="10"/>
        <v>0</v>
      </c>
      <c r="AC20" s="5">
        <f t="shared" si="10"/>
        <v>0</v>
      </c>
      <c r="AD20" s="5">
        <f t="shared" si="10"/>
        <v>0</v>
      </c>
      <c r="AE20" s="5">
        <f t="shared" si="10"/>
        <v>0</v>
      </c>
      <c r="AF20" s="5">
        <f t="shared" si="10"/>
        <v>1</v>
      </c>
      <c r="AG20" s="5">
        <f t="shared" si="11"/>
        <v>1</v>
      </c>
      <c r="AH20" s="5">
        <f t="shared" si="11"/>
        <v>1</v>
      </c>
      <c r="AI20" s="5">
        <f t="shared" si="11"/>
        <v>1</v>
      </c>
      <c r="AJ20" s="5">
        <f t="shared" si="11"/>
        <v>1</v>
      </c>
      <c r="AK20" s="5">
        <f t="shared" si="11"/>
        <v>1</v>
      </c>
      <c r="AL20" s="5">
        <f t="shared" si="11"/>
        <v>1</v>
      </c>
      <c r="AM20" s="5">
        <f t="shared" si="11"/>
        <v>1</v>
      </c>
      <c r="AN20" s="5">
        <f t="shared" si="11"/>
        <v>1</v>
      </c>
      <c r="AO20" s="5">
        <f t="shared" si="11"/>
        <v>1</v>
      </c>
      <c r="AP20" s="5">
        <f t="shared" si="11"/>
        <v>0</v>
      </c>
      <c r="AQ20" s="5">
        <f t="shared" si="12"/>
        <v>0</v>
      </c>
      <c r="AR20" s="5">
        <f t="shared" si="12"/>
        <v>0</v>
      </c>
      <c r="AS20" s="5">
        <f t="shared" si="12"/>
        <v>0</v>
      </c>
      <c r="AT20" s="5">
        <f t="shared" si="12"/>
        <v>1</v>
      </c>
      <c r="AU20" s="5">
        <f t="shared" si="12"/>
        <v>1</v>
      </c>
      <c r="AV20" s="5">
        <f t="shared" si="12"/>
        <v>1</v>
      </c>
      <c r="AW20" s="5">
        <f t="shared" si="12"/>
        <v>1</v>
      </c>
      <c r="AX20" s="5">
        <f t="shared" si="12"/>
        <v>1</v>
      </c>
      <c r="AY20" s="5">
        <f t="shared" si="12"/>
        <v>1</v>
      </c>
      <c r="AZ20" s="5">
        <f t="shared" si="12"/>
        <v>1</v>
      </c>
      <c r="BA20" s="5">
        <f t="shared" si="13"/>
        <v>1</v>
      </c>
      <c r="BB20" s="5">
        <f t="shared" si="13"/>
        <v>1</v>
      </c>
      <c r="BC20" s="5">
        <f t="shared" si="13"/>
        <v>1</v>
      </c>
      <c r="BD20" s="5">
        <f t="shared" si="13"/>
        <v>1</v>
      </c>
      <c r="BE20" s="5">
        <f t="shared" si="13"/>
        <v>1</v>
      </c>
      <c r="BF20" s="5">
        <f t="shared" si="13"/>
        <v>1</v>
      </c>
      <c r="BG20" s="5">
        <f t="shared" si="13"/>
        <v>1</v>
      </c>
      <c r="BH20" s="5">
        <f t="shared" si="13"/>
        <v>1</v>
      </c>
      <c r="BI20" s="5">
        <f t="shared" si="13"/>
        <v>1</v>
      </c>
      <c r="BJ20" s="5">
        <f t="shared" si="13"/>
        <v>1</v>
      </c>
      <c r="BK20" s="5">
        <f t="shared" si="14"/>
        <v>1</v>
      </c>
      <c r="BL20" s="5">
        <f t="shared" si="14"/>
        <v>1</v>
      </c>
      <c r="BM20" s="5">
        <f t="shared" si="14"/>
        <v>0</v>
      </c>
      <c r="BN20" s="5">
        <f t="shared" si="14"/>
        <v>0</v>
      </c>
      <c r="BO20" s="5">
        <f t="shared" si="14"/>
        <v>0</v>
      </c>
      <c r="BP20" s="5">
        <f t="shared" si="14"/>
        <v>0</v>
      </c>
      <c r="BQ20" s="5">
        <f t="shared" si="14"/>
        <v>0</v>
      </c>
      <c r="BR20" s="5">
        <f t="shared" si="14"/>
        <v>0</v>
      </c>
      <c r="BS20" s="5">
        <f t="shared" si="14"/>
        <v>0</v>
      </c>
      <c r="BT20" s="5">
        <f t="shared" si="14"/>
        <v>0</v>
      </c>
      <c r="BU20" s="5">
        <f t="shared" si="15"/>
        <v>0</v>
      </c>
      <c r="BV20" s="5">
        <f t="shared" si="15"/>
        <v>0</v>
      </c>
      <c r="BW20" s="5">
        <f t="shared" si="15"/>
        <v>0</v>
      </c>
      <c r="BX20" s="5">
        <f t="shared" si="15"/>
        <v>0</v>
      </c>
      <c r="BY20" s="5">
        <f t="shared" si="15"/>
        <v>0</v>
      </c>
      <c r="BZ20" s="5">
        <f t="shared" si="15"/>
        <v>0</v>
      </c>
      <c r="CA20" s="5">
        <f t="shared" si="15"/>
        <v>0</v>
      </c>
      <c r="CB20" s="5">
        <f t="shared" si="15"/>
        <v>0</v>
      </c>
    </row>
    <row r="21" spans="1:80" x14ac:dyDescent="0.3">
      <c r="A21" s="4" t="s">
        <v>14</v>
      </c>
      <c r="B21" s="4" t="s">
        <v>5</v>
      </c>
      <c r="C21" s="5">
        <f t="shared" si="8"/>
        <v>0</v>
      </c>
      <c r="D21" s="5">
        <f t="shared" si="8"/>
        <v>0</v>
      </c>
      <c r="E21" s="5">
        <f t="shared" si="8"/>
        <v>0</v>
      </c>
      <c r="F21" s="5">
        <f t="shared" si="8"/>
        <v>0</v>
      </c>
      <c r="G21" s="5">
        <f t="shared" si="8"/>
        <v>0</v>
      </c>
      <c r="H21" s="5">
        <f t="shared" si="8"/>
        <v>0</v>
      </c>
      <c r="I21" s="5">
        <f t="shared" si="8"/>
        <v>0</v>
      </c>
      <c r="J21" s="5">
        <f t="shared" si="8"/>
        <v>0</v>
      </c>
      <c r="K21" s="5">
        <f t="shared" si="8"/>
        <v>0</v>
      </c>
      <c r="L21" s="5">
        <f t="shared" si="8"/>
        <v>0</v>
      </c>
      <c r="M21" s="5">
        <f t="shared" si="9"/>
        <v>0</v>
      </c>
      <c r="N21" s="5">
        <f t="shared" si="9"/>
        <v>0</v>
      </c>
      <c r="O21" s="5">
        <f t="shared" si="9"/>
        <v>0</v>
      </c>
      <c r="P21" s="5">
        <f t="shared" si="9"/>
        <v>0</v>
      </c>
      <c r="Q21" s="5">
        <f t="shared" si="9"/>
        <v>0</v>
      </c>
      <c r="R21" s="5">
        <f t="shared" si="9"/>
        <v>0</v>
      </c>
      <c r="S21" s="5">
        <f t="shared" si="9"/>
        <v>0</v>
      </c>
      <c r="T21" s="5">
        <f t="shared" si="9"/>
        <v>0</v>
      </c>
      <c r="U21" s="5">
        <f t="shared" si="9"/>
        <v>0</v>
      </c>
      <c r="V21" s="5">
        <f t="shared" si="9"/>
        <v>0</v>
      </c>
      <c r="W21" s="5">
        <f t="shared" si="10"/>
        <v>0</v>
      </c>
      <c r="X21" s="5">
        <f t="shared" si="10"/>
        <v>0</v>
      </c>
      <c r="Y21" s="5">
        <f t="shared" si="10"/>
        <v>0</v>
      </c>
      <c r="Z21" s="5">
        <f t="shared" si="10"/>
        <v>0</v>
      </c>
      <c r="AA21" s="5">
        <f t="shared" si="10"/>
        <v>0</v>
      </c>
      <c r="AB21" s="5">
        <f t="shared" si="10"/>
        <v>0</v>
      </c>
      <c r="AC21" s="5">
        <f t="shared" si="10"/>
        <v>0</v>
      </c>
      <c r="AD21" s="5">
        <f t="shared" si="10"/>
        <v>0</v>
      </c>
      <c r="AE21" s="5">
        <f t="shared" si="10"/>
        <v>1</v>
      </c>
      <c r="AF21" s="5">
        <f t="shared" si="10"/>
        <v>1</v>
      </c>
      <c r="AG21" s="5">
        <f t="shared" si="11"/>
        <v>1</v>
      </c>
      <c r="AH21" s="5">
        <f t="shared" si="11"/>
        <v>1</v>
      </c>
      <c r="AI21" s="5">
        <f t="shared" si="11"/>
        <v>1</v>
      </c>
      <c r="AJ21" s="5">
        <f t="shared" si="11"/>
        <v>1</v>
      </c>
      <c r="AK21" s="5">
        <f t="shared" si="11"/>
        <v>1</v>
      </c>
      <c r="AL21" s="5">
        <f t="shared" si="11"/>
        <v>1</v>
      </c>
      <c r="AM21" s="5">
        <f t="shared" si="11"/>
        <v>1</v>
      </c>
      <c r="AN21" s="5">
        <f t="shared" si="11"/>
        <v>1</v>
      </c>
      <c r="AO21" s="5">
        <f t="shared" si="11"/>
        <v>1</v>
      </c>
      <c r="AP21" s="5">
        <f t="shared" si="11"/>
        <v>1</v>
      </c>
      <c r="AQ21" s="5">
        <f t="shared" si="12"/>
        <v>1</v>
      </c>
      <c r="AR21" s="5">
        <f t="shared" si="12"/>
        <v>1</v>
      </c>
      <c r="AS21" s="5">
        <f t="shared" si="12"/>
        <v>1</v>
      </c>
      <c r="AT21" s="5">
        <f t="shared" si="12"/>
        <v>0</v>
      </c>
      <c r="AU21" s="5">
        <f t="shared" si="12"/>
        <v>0</v>
      </c>
      <c r="AV21" s="5">
        <f t="shared" si="12"/>
        <v>0</v>
      </c>
      <c r="AW21" s="5">
        <f t="shared" si="12"/>
        <v>1</v>
      </c>
      <c r="AX21" s="5">
        <f t="shared" si="12"/>
        <v>1</v>
      </c>
      <c r="AY21" s="5">
        <f t="shared" si="12"/>
        <v>1</v>
      </c>
      <c r="AZ21" s="5">
        <f t="shared" si="12"/>
        <v>1</v>
      </c>
      <c r="BA21" s="5">
        <f t="shared" si="13"/>
        <v>1</v>
      </c>
      <c r="BB21" s="5">
        <f t="shared" si="13"/>
        <v>1</v>
      </c>
      <c r="BC21" s="5">
        <f t="shared" si="13"/>
        <v>1</v>
      </c>
      <c r="BD21" s="5">
        <f t="shared" si="13"/>
        <v>1</v>
      </c>
      <c r="BE21" s="5">
        <f t="shared" si="13"/>
        <v>1</v>
      </c>
      <c r="BF21" s="5">
        <f t="shared" si="13"/>
        <v>1</v>
      </c>
      <c r="BG21" s="5">
        <f t="shared" si="13"/>
        <v>1</v>
      </c>
      <c r="BH21" s="5">
        <f t="shared" si="13"/>
        <v>1</v>
      </c>
      <c r="BI21" s="5">
        <f t="shared" si="13"/>
        <v>1</v>
      </c>
      <c r="BJ21" s="5">
        <f t="shared" si="13"/>
        <v>1</v>
      </c>
      <c r="BK21" s="5">
        <f t="shared" si="14"/>
        <v>1</v>
      </c>
      <c r="BL21" s="5">
        <f t="shared" si="14"/>
        <v>1</v>
      </c>
      <c r="BM21" s="5">
        <f t="shared" si="14"/>
        <v>0</v>
      </c>
      <c r="BN21" s="5">
        <f t="shared" si="14"/>
        <v>0</v>
      </c>
      <c r="BO21" s="5">
        <f t="shared" si="14"/>
        <v>0</v>
      </c>
      <c r="BP21" s="5">
        <f t="shared" si="14"/>
        <v>0</v>
      </c>
      <c r="BQ21" s="5">
        <f t="shared" si="14"/>
        <v>0</v>
      </c>
      <c r="BR21" s="5">
        <f t="shared" si="14"/>
        <v>0</v>
      </c>
      <c r="BS21" s="5">
        <f t="shared" si="14"/>
        <v>0</v>
      </c>
      <c r="BT21" s="5">
        <f t="shared" si="14"/>
        <v>0</v>
      </c>
      <c r="BU21" s="5">
        <f t="shared" si="15"/>
        <v>0</v>
      </c>
      <c r="BV21" s="5">
        <f t="shared" si="15"/>
        <v>0</v>
      </c>
      <c r="BW21" s="5">
        <f t="shared" si="15"/>
        <v>0</v>
      </c>
      <c r="BX21" s="5">
        <f t="shared" si="15"/>
        <v>0</v>
      </c>
      <c r="BY21" s="5">
        <f t="shared" si="15"/>
        <v>0</v>
      </c>
      <c r="BZ21" s="5">
        <f t="shared" si="15"/>
        <v>0</v>
      </c>
      <c r="CA21" s="5">
        <f t="shared" si="15"/>
        <v>0</v>
      </c>
      <c r="CB21" s="5">
        <f t="shared" si="15"/>
        <v>0</v>
      </c>
    </row>
    <row r="22" spans="1:80" x14ac:dyDescent="0.3">
      <c r="A22" s="4" t="s">
        <v>14</v>
      </c>
      <c r="B22" s="4" t="s">
        <v>6</v>
      </c>
      <c r="C22" s="5">
        <f t="shared" si="8"/>
        <v>0</v>
      </c>
      <c r="D22" s="5">
        <f t="shared" si="8"/>
        <v>0</v>
      </c>
      <c r="E22" s="5">
        <f t="shared" si="8"/>
        <v>0</v>
      </c>
      <c r="F22" s="5">
        <f t="shared" si="8"/>
        <v>0</v>
      </c>
      <c r="G22" s="5">
        <f t="shared" si="8"/>
        <v>0</v>
      </c>
      <c r="H22" s="5">
        <f t="shared" si="8"/>
        <v>0</v>
      </c>
      <c r="I22" s="5">
        <f t="shared" si="8"/>
        <v>0</v>
      </c>
      <c r="J22" s="5">
        <f t="shared" si="8"/>
        <v>0</v>
      </c>
      <c r="K22" s="5">
        <f t="shared" si="8"/>
        <v>0</v>
      </c>
      <c r="L22" s="5">
        <f t="shared" si="8"/>
        <v>0</v>
      </c>
      <c r="M22" s="5">
        <f t="shared" si="9"/>
        <v>0</v>
      </c>
      <c r="N22" s="5">
        <f t="shared" si="9"/>
        <v>0</v>
      </c>
      <c r="O22" s="5">
        <f t="shared" si="9"/>
        <v>0</v>
      </c>
      <c r="P22" s="5">
        <f t="shared" si="9"/>
        <v>0</v>
      </c>
      <c r="Q22" s="5">
        <f t="shared" si="9"/>
        <v>0</v>
      </c>
      <c r="R22" s="5">
        <f t="shared" si="9"/>
        <v>0</v>
      </c>
      <c r="S22" s="5">
        <f t="shared" si="9"/>
        <v>0</v>
      </c>
      <c r="T22" s="5">
        <f t="shared" si="9"/>
        <v>0</v>
      </c>
      <c r="U22" s="5">
        <f t="shared" si="9"/>
        <v>0</v>
      </c>
      <c r="V22" s="5">
        <f t="shared" si="9"/>
        <v>0</v>
      </c>
      <c r="W22" s="5">
        <f t="shared" si="10"/>
        <v>0</v>
      </c>
      <c r="X22" s="5">
        <f t="shared" si="10"/>
        <v>0</v>
      </c>
      <c r="Y22" s="5">
        <f t="shared" si="10"/>
        <v>0</v>
      </c>
      <c r="Z22" s="5">
        <f t="shared" si="10"/>
        <v>0</v>
      </c>
      <c r="AA22" s="5">
        <f t="shared" si="10"/>
        <v>0</v>
      </c>
      <c r="AB22" s="5">
        <f t="shared" si="10"/>
        <v>0</v>
      </c>
      <c r="AC22" s="5">
        <f t="shared" si="10"/>
        <v>0</v>
      </c>
      <c r="AD22" s="5">
        <f t="shared" si="10"/>
        <v>0</v>
      </c>
      <c r="AE22" s="5">
        <f t="shared" si="10"/>
        <v>0</v>
      </c>
      <c r="AF22" s="5">
        <f t="shared" si="10"/>
        <v>0</v>
      </c>
      <c r="AG22" s="5">
        <f t="shared" si="11"/>
        <v>1</v>
      </c>
      <c r="AH22" s="5">
        <f t="shared" si="11"/>
        <v>1</v>
      </c>
      <c r="AI22" s="5">
        <f t="shared" si="11"/>
        <v>1</v>
      </c>
      <c r="AJ22" s="5">
        <f t="shared" si="11"/>
        <v>2</v>
      </c>
      <c r="AK22" s="5">
        <f t="shared" si="11"/>
        <v>2</v>
      </c>
      <c r="AL22" s="5">
        <f t="shared" si="11"/>
        <v>2</v>
      </c>
      <c r="AM22" s="5">
        <f t="shared" si="11"/>
        <v>2</v>
      </c>
      <c r="AN22" s="5">
        <f t="shared" si="11"/>
        <v>2</v>
      </c>
      <c r="AO22" s="5">
        <f t="shared" si="11"/>
        <v>2</v>
      </c>
      <c r="AP22" s="5">
        <f t="shared" si="11"/>
        <v>2</v>
      </c>
      <c r="AQ22" s="5">
        <f t="shared" si="12"/>
        <v>1</v>
      </c>
      <c r="AR22" s="5">
        <f t="shared" si="12"/>
        <v>1</v>
      </c>
      <c r="AS22" s="5">
        <f t="shared" si="12"/>
        <v>1</v>
      </c>
      <c r="AT22" s="5">
        <f t="shared" si="12"/>
        <v>1</v>
      </c>
      <c r="AU22" s="5">
        <f t="shared" si="12"/>
        <v>1</v>
      </c>
      <c r="AV22" s="5">
        <f t="shared" si="12"/>
        <v>1</v>
      </c>
      <c r="AW22" s="5">
        <f t="shared" si="12"/>
        <v>1</v>
      </c>
      <c r="AX22" s="5">
        <f t="shared" si="12"/>
        <v>1</v>
      </c>
      <c r="AY22" s="5">
        <f t="shared" si="12"/>
        <v>0</v>
      </c>
      <c r="AZ22" s="5">
        <f t="shared" si="12"/>
        <v>0</v>
      </c>
      <c r="BA22" s="5">
        <f t="shared" si="13"/>
        <v>0</v>
      </c>
      <c r="BB22" s="5">
        <f t="shared" si="13"/>
        <v>0</v>
      </c>
      <c r="BC22" s="5">
        <f t="shared" si="13"/>
        <v>0</v>
      </c>
      <c r="BD22" s="5">
        <f t="shared" si="13"/>
        <v>0</v>
      </c>
      <c r="BE22" s="5">
        <f t="shared" si="13"/>
        <v>0</v>
      </c>
      <c r="BF22" s="5">
        <f t="shared" si="13"/>
        <v>0</v>
      </c>
      <c r="BG22" s="5">
        <f t="shared" si="13"/>
        <v>0</v>
      </c>
      <c r="BH22" s="5">
        <f t="shared" si="13"/>
        <v>0</v>
      </c>
      <c r="BI22" s="5">
        <f t="shared" si="13"/>
        <v>0</v>
      </c>
      <c r="BJ22" s="5">
        <f t="shared" si="13"/>
        <v>0</v>
      </c>
      <c r="BK22" s="5">
        <f t="shared" si="14"/>
        <v>0</v>
      </c>
      <c r="BL22" s="5">
        <f t="shared" si="14"/>
        <v>0</v>
      </c>
      <c r="BM22" s="5">
        <f t="shared" si="14"/>
        <v>0</v>
      </c>
      <c r="BN22" s="5">
        <f t="shared" si="14"/>
        <v>0</v>
      </c>
      <c r="BO22" s="5">
        <f t="shared" si="14"/>
        <v>0</v>
      </c>
      <c r="BP22" s="5">
        <f t="shared" si="14"/>
        <v>0</v>
      </c>
      <c r="BQ22" s="5">
        <f t="shared" si="14"/>
        <v>0</v>
      </c>
      <c r="BR22" s="5">
        <f t="shared" si="14"/>
        <v>0</v>
      </c>
      <c r="BS22" s="5">
        <f t="shared" si="14"/>
        <v>0</v>
      </c>
      <c r="BT22" s="5">
        <f t="shared" si="14"/>
        <v>0</v>
      </c>
      <c r="BU22" s="5">
        <f t="shared" si="15"/>
        <v>0</v>
      </c>
      <c r="BV22" s="5">
        <f t="shared" si="15"/>
        <v>0</v>
      </c>
      <c r="BW22" s="5">
        <f t="shared" si="15"/>
        <v>0</v>
      </c>
      <c r="BX22" s="5">
        <f t="shared" si="15"/>
        <v>0</v>
      </c>
      <c r="BY22" s="5">
        <f t="shared" si="15"/>
        <v>0</v>
      </c>
      <c r="BZ22" s="5">
        <f t="shared" si="15"/>
        <v>0</v>
      </c>
      <c r="CA22" s="5">
        <f t="shared" si="15"/>
        <v>0</v>
      </c>
      <c r="CB22" s="5">
        <f t="shared" si="15"/>
        <v>0</v>
      </c>
    </row>
    <row r="23" spans="1:80" x14ac:dyDescent="0.3">
      <c r="A23" s="4" t="s">
        <v>15</v>
      </c>
      <c r="B23" s="4" t="s">
        <v>5</v>
      </c>
      <c r="C23" s="5">
        <f t="shared" si="8"/>
        <v>0</v>
      </c>
      <c r="D23" s="5">
        <f t="shared" si="8"/>
        <v>0</v>
      </c>
      <c r="E23" s="5">
        <f t="shared" si="8"/>
        <v>0</v>
      </c>
      <c r="F23" s="5">
        <f t="shared" si="8"/>
        <v>0</v>
      </c>
      <c r="G23" s="5">
        <f t="shared" si="8"/>
        <v>0</v>
      </c>
      <c r="H23" s="5">
        <f t="shared" si="8"/>
        <v>0</v>
      </c>
      <c r="I23" s="5">
        <f t="shared" si="8"/>
        <v>0</v>
      </c>
      <c r="J23" s="5">
        <f t="shared" si="8"/>
        <v>0</v>
      </c>
      <c r="K23" s="5">
        <f t="shared" si="8"/>
        <v>0</v>
      </c>
      <c r="L23" s="5">
        <f t="shared" si="8"/>
        <v>0</v>
      </c>
      <c r="M23" s="5">
        <f t="shared" si="9"/>
        <v>0</v>
      </c>
      <c r="N23" s="5">
        <f t="shared" si="9"/>
        <v>0</v>
      </c>
      <c r="O23" s="5">
        <f t="shared" si="9"/>
        <v>0</v>
      </c>
      <c r="P23" s="5">
        <f t="shared" si="9"/>
        <v>0</v>
      </c>
      <c r="Q23" s="5">
        <f t="shared" si="9"/>
        <v>0</v>
      </c>
      <c r="R23" s="5">
        <f t="shared" si="9"/>
        <v>0</v>
      </c>
      <c r="S23" s="5">
        <f t="shared" si="9"/>
        <v>0</v>
      </c>
      <c r="T23" s="5">
        <f t="shared" si="9"/>
        <v>0</v>
      </c>
      <c r="U23" s="5">
        <f t="shared" si="9"/>
        <v>0</v>
      </c>
      <c r="V23" s="5">
        <f t="shared" si="9"/>
        <v>0</v>
      </c>
      <c r="W23" s="5">
        <f t="shared" si="10"/>
        <v>0</v>
      </c>
      <c r="X23" s="5">
        <f t="shared" si="10"/>
        <v>0</v>
      </c>
      <c r="Y23" s="5">
        <f t="shared" si="10"/>
        <v>0</v>
      </c>
      <c r="Z23" s="5">
        <f t="shared" si="10"/>
        <v>0</v>
      </c>
      <c r="AA23" s="5">
        <f t="shared" si="10"/>
        <v>0</v>
      </c>
      <c r="AB23" s="5">
        <f t="shared" si="10"/>
        <v>0</v>
      </c>
      <c r="AC23" s="5">
        <f t="shared" si="10"/>
        <v>0</v>
      </c>
      <c r="AD23" s="5">
        <f t="shared" si="10"/>
        <v>0</v>
      </c>
      <c r="AE23" s="5">
        <f t="shared" si="10"/>
        <v>0</v>
      </c>
      <c r="AF23" s="5">
        <f t="shared" si="10"/>
        <v>0</v>
      </c>
      <c r="AG23" s="5">
        <f t="shared" si="11"/>
        <v>1</v>
      </c>
      <c r="AH23" s="5">
        <f t="shared" si="11"/>
        <v>1</v>
      </c>
      <c r="AI23" s="5">
        <f t="shared" si="11"/>
        <v>1</v>
      </c>
      <c r="AJ23" s="5">
        <f t="shared" si="11"/>
        <v>1</v>
      </c>
      <c r="AK23" s="5">
        <f t="shared" si="11"/>
        <v>1</v>
      </c>
      <c r="AL23" s="5">
        <f t="shared" si="11"/>
        <v>1</v>
      </c>
      <c r="AM23" s="5">
        <f t="shared" si="11"/>
        <v>1</v>
      </c>
      <c r="AN23" s="5">
        <f t="shared" si="11"/>
        <v>1</v>
      </c>
      <c r="AO23" s="5">
        <f t="shared" si="11"/>
        <v>1</v>
      </c>
      <c r="AP23" s="5">
        <f t="shared" si="11"/>
        <v>1</v>
      </c>
      <c r="AQ23" s="5">
        <f t="shared" si="12"/>
        <v>1</v>
      </c>
      <c r="AR23" s="5">
        <f t="shared" si="12"/>
        <v>1</v>
      </c>
      <c r="AS23" s="5">
        <f t="shared" si="12"/>
        <v>0</v>
      </c>
      <c r="AT23" s="5">
        <f t="shared" si="12"/>
        <v>0</v>
      </c>
      <c r="AU23" s="5">
        <f t="shared" si="12"/>
        <v>0</v>
      </c>
      <c r="AV23" s="5">
        <f t="shared" si="12"/>
        <v>0</v>
      </c>
      <c r="AW23" s="5">
        <f t="shared" si="12"/>
        <v>1</v>
      </c>
      <c r="AX23" s="5">
        <f t="shared" si="12"/>
        <v>1</v>
      </c>
      <c r="AY23" s="5">
        <f t="shared" si="12"/>
        <v>1</v>
      </c>
      <c r="AZ23" s="5">
        <f t="shared" si="12"/>
        <v>1</v>
      </c>
      <c r="BA23" s="5">
        <f t="shared" si="13"/>
        <v>1</v>
      </c>
      <c r="BB23" s="5">
        <f t="shared" si="13"/>
        <v>1</v>
      </c>
      <c r="BC23" s="5">
        <f t="shared" si="13"/>
        <v>1</v>
      </c>
      <c r="BD23" s="5">
        <f t="shared" si="13"/>
        <v>1</v>
      </c>
      <c r="BE23" s="5">
        <f t="shared" si="13"/>
        <v>1</v>
      </c>
      <c r="BF23" s="5">
        <f t="shared" si="13"/>
        <v>1</v>
      </c>
      <c r="BG23" s="5">
        <f t="shared" si="13"/>
        <v>1</v>
      </c>
      <c r="BH23" s="5">
        <f t="shared" si="13"/>
        <v>0</v>
      </c>
      <c r="BI23" s="5">
        <f t="shared" si="13"/>
        <v>0</v>
      </c>
      <c r="BJ23" s="5">
        <f t="shared" si="13"/>
        <v>0</v>
      </c>
      <c r="BK23" s="5">
        <f t="shared" si="14"/>
        <v>0</v>
      </c>
      <c r="BL23" s="5">
        <f t="shared" si="14"/>
        <v>0</v>
      </c>
      <c r="BM23" s="5">
        <f t="shared" si="14"/>
        <v>0</v>
      </c>
      <c r="BN23" s="5">
        <f t="shared" si="14"/>
        <v>0</v>
      </c>
      <c r="BO23" s="5">
        <f t="shared" si="14"/>
        <v>0</v>
      </c>
      <c r="BP23" s="5">
        <f t="shared" si="14"/>
        <v>0</v>
      </c>
      <c r="BQ23" s="5">
        <f t="shared" si="14"/>
        <v>0</v>
      </c>
      <c r="BR23" s="5">
        <f t="shared" si="14"/>
        <v>0</v>
      </c>
      <c r="BS23" s="5">
        <f t="shared" si="14"/>
        <v>0</v>
      </c>
      <c r="BT23" s="5">
        <f t="shared" si="14"/>
        <v>0</v>
      </c>
      <c r="BU23" s="5">
        <f t="shared" si="15"/>
        <v>0</v>
      </c>
      <c r="BV23" s="5">
        <f t="shared" si="15"/>
        <v>0</v>
      </c>
      <c r="BW23" s="5">
        <f t="shared" si="15"/>
        <v>0</v>
      </c>
      <c r="BX23" s="5">
        <f t="shared" si="15"/>
        <v>0</v>
      </c>
      <c r="BY23" s="5">
        <f t="shared" si="15"/>
        <v>0</v>
      </c>
      <c r="BZ23" s="5">
        <f t="shared" si="15"/>
        <v>0</v>
      </c>
      <c r="CA23" s="5">
        <f t="shared" si="15"/>
        <v>0</v>
      </c>
      <c r="CB23" s="5">
        <f t="shared" si="15"/>
        <v>0</v>
      </c>
    </row>
    <row r="24" spans="1:80" x14ac:dyDescent="0.3">
      <c r="A24" s="4" t="s">
        <v>15</v>
      </c>
      <c r="B24" s="4" t="s">
        <v>6</v>
      </c>
      <c r="C24" s="5">
        <f t="shared" si="8"/>
        <v>0</v>
      </c>
      <c r="D24" s="5">
        <f t="shared" si="8"/>
        <v>0</v>
      </c>
      <c r="E24" s="5">
        <f t="shared" si="8"/>
        <v>0</v>
      </c>
      <c r="F24" s="5">
        <f t="shared" si="8"/>
        <v>0</v>
      </c>
      <c r="G24" s="5">
        <f t="shared" si="8"/>
        <v>0</v>
      </c>
      <c r="H24" s="5">
        <f t="shared" si="8"/>
        <v>0</v>
      </c>
      <c r="I24" s="5">
        <f t="shared" si="8"/>
        <v>0</v>
      </c>
      <c r="J24" s="5">
        <f t="shared" si="8"/>
        <v>0</v>
      </c>
      <c r="K24" s="5">
        <f t="shared" si="8"/>
        <v>0</v>
      </c>
      <c r="L24" s="5">
        <f t="shared" si="8"/>
        <v>0</v>
      </c>
      <c r="M24" s="5">
        <f t="shared" si="9"/>
        <v>0</v>
      </c>
      <c r="N24" s="5">
        <f t="shared" si="9"/>
        <v>0</v>
      </c>
      <c r="O24" s="5">
        <f t="shared" si="9"/>
        <v>0</v>
      </c>
      <c r="P24" s="5">
        <f t="shared" si="9"/>
        <v>0</v>
      </c>
      <c r="Q24" s="5">
        <f t="shared" si="9"/>
        <v>0</v>
      </c>
      <c r="R24" s="5">
        <f t="shared" si="9"/>
        <v>0</v>
      </c>
      <c r="S24" s="5">
        <f t="shared" si="9"/>
        <v>0</v>
      </c>
      <c r="T24" s="5">
        <f t="shared" si="9"/>
        <v>0</v>
      </c>
      <c r="U24" s="5">
        <f t="shared" si="9"/>
        <v>0</v>
      </c>
      <c r="V24" s="5">
        <f t="shared" si="9"/>
        <v>0</v>
      </c>
      <c r="W24" s="5">
        <f t="shared" si="10"/>
        <v>0</v>
      </c>
      <c r="X24" s="5">
        <f t="shared" si="10"/>
        <v>0</v>
      </c>
      <c r="Y24" s="5">
        <f t="shared" si="10"/>
        <v>0</v>
      </c>
      <c r="Z24" s="5">
        <f t="shared" si="10"/>
        <v>0</v>
      </c>
      <c r="AA24" s="5">
        <f t="shared" si="10"/>
        <v>0</v>
      </c>
      <c r="AB24" s="5">
        <f t="shared" si="10"/>
        <v>0</v>
      </c>
      <c r="AC24" s="5">
        <f t="shared" si="10"/>
        <v>0</v>
      </c>
      <c r="AD24" s="5">
        <f t="shared" si="10"/>
        <v>0</v>
      </c>
      <c r="AE24" s="5">
        <f t="shared" si="10"/>
        <v>0</v>
      </c>
      <c r="AF24" s="5">
        <f t="shared" si="10"/>
        <v>0</v>
      </c>
      <c r="AG24" s="5">
        <f t="shared" si="11"/>
        <v>0</v>
      </c>
      <c r="AH24" s="5">
        <f t="shared" si="11"/>
        <v>0</v>
      </c>
      <c r="AI24" s="5">
        <f t="shared" si="11"/>
        <v>1</v>
      </c>
      <c r="AJ24" s="5">
        <f t="shared" si="11"/>
        <v>1</v>
      </c>
      <c r="AK24" s="5">
        <f t="shared" si="11"/>
        <v>1</v>
      </c>
      <c r="AL24" s="5">
        <f t="shared" si="11"/>
        <v>1</v>
      </c>
      <c r="AM24" s="5">
        <f t="shared" si="11"/>
        <v>1</v>
      </c>
      <c r="AN24" s="5">
        <f t="shared" si="11"/>
        <v>1</v>
      </c>
      <c r="AO24" s="5">
        <f t="shared" si="11"/>
        <v>1</v>
      </c>
      <c r="AP24" s="5">
        <f t="shared" si="11"/>
        <v>1</v>
      </c>
      <c r="AQ24" s="5">
        <f t="shared" si="12"/>
        <v>2</v>
      </c>
      <c r="AR24" s="5">
        <f t="shared" si="12"/>
        <v>2</v>
      </c>
      <c r="AS24" s="5">
        <f t="shared" si="12"/>
        <v>1</v>
      </c>
      <c r="AT24" s="5">
        <f t="shared" si="12"/>
        <v>1</v>
      </c>
      <c r="AU24" s="5">
        <f t="shared" si="12"/>
        <v>1</v>
      </c>
      <c r="AV24" s="5">
        <f t="shared" si="12"/>
        <v>1</v>
      </c>
      <c r="AW24" s="5">
        <f t="shared" si="12"/>
        <v>1</v>
      </c>
      <c r="AX24" s="5">
        <f t="shared" si="12"/>
        <v>1</v>
      </c>
      <c r="AY24" s="5">
        <f t="shared" si="12"/>
        <v>1</v>
      </c>
      <c r="AZ24" s="5">
        <f t="shared" si="12"/>
        <v>0</v>
      </c>
      <c r="BA24" s="5">
        <f t="shared" si="13"/>
        <v>0</v>
      </c>
      <c r="BB24" s="5">
        <f t="shared" si="13"/>
        <v>0</v>
      </c>
      <c r="BC24" s="5">
        <f t="shared" si="13"/>
        <v>0</v>
      </c>
      <c r="BD24" s="5">
        <f t="shared" si="13"/>
        <v>0</v>
      </c>
      <c r="BE24" s="5">
        <f t="shared" si="13"/>
        <v>0</v>
      </c>
      <c r="BF24" s="5">
        <f t="shared" si="13"/>
        <v>0</v>
      </c>
      <c r="BG24" s="5">
        <f t="shared" si="13"/>
        <v>0</v>
      </c>
      <c r="BH24" s="5">
        <f t="shared" si="13"/>
        <v>0</v>
      </c>
      <c r="BI24" s="5">
        <f t="shared" si="13"/>
        <v>0</v>
      </c>
      <c r="BJ24" s="5">
        <f t="shared" si="13"/>
        <v>0</v>
      </c>
      <c r="BK24" s="5">
        <f t="shared" si="14"/>
        <v>0</v>
      </c>
      <c r="BL24" s="5">
        <f t="shared" si="14"/>
        <v>0</v>
      </c>
      <c r="BM24" s="5">
        <f t="shared" si="14"/>
        <v>0</v>
      </c>
      <c r="BN24" s="5">
        <f t="shared" si="14"/>
        <v>0</v>
      </c>
      <c r="BO24" s="5">
        <f t="shared" si="14"/>
        <v>0</v>
      </c>
      <c r="BP24" s="5">
        <f t="shared" si="14"/>
        <v>0</v>
      </c>
      <c r="BQ24" s="5">
        <f t="shared" si="14"/>
        <v>0</v>
      </c>
      <c r="BR24" s="5">
        <f t="shared" si="14"/>
        <v>0</v>
      </c>
      <c r="BS24" s="5">
        <f t="shared" si="14"/>
        <v>0</v>
      </c>
      <c r="BT24" s="5">
        <f t="shared" si="14"/>
        <v>0</v>
      </c>
      <c r="BU24" s="5">
        <f t="shared" si="15"/>
        <v>0</v>
      </c>
      <c r="BV24" s="5">
        <f t="shared" si="15"/>
        <v>0</v>
      </c>
      <c r="BW24" s="5">
        <f t="shared" si="15"/>
        <v>0</v>
      </c>
      <c r="BX24" s="5">
        <f t="shared" si="15"/>
        <v>0</v>
      </c>
      <c r="BY24" s="5">
        <f t="shared" si="15"/>
        <v>0</v>
      </c>
      <c r="BZ24" s="5">
        <f t="shared" si="15"/>
        <v>0</v>
      </c>
      <c r="CA24" s="5">
        <f t="shared" si="15"/>
        <v>0</v>
      </c>
      <c r="CB24" s="5">
        <f t="shared" si="15"/>
        <v>0</v>
      </c>
    </row>
    <row r="25" spans="1:80" x14ac:dyDescent="0.3">
      <c r="A25" s="4" t="s">
        <v>16</v>
      </c>
      <c r="B25" s="4" t="s">
        <v>5</v>
      </c>
      <c r="C25" s="5">
        <f t="shared" ref="C25:L34" si="16">SUMIFS(C$48:C$226,$A$48:$A$226,$A25,$B$48:$B$226,$B25)</f>
        <v>0</v>
      </c>
      <c r="D25" s="5">
        <f t="shared" si="16"/>
        <v>0</v>
      </c>
      <c r="E25" s="5">
        <f t="shared" si="16"/>
        <v>0</v>
      </c>
      <c r="F25" s="5">
        <f t="shared" si="16"/>
        <v>0</v>
      </c>
      <c r="G25" s="5">
        <f t="shared" si="16"/>
        <v>0</v>
      </c>
      <c r="H25" s="5">
        <f t="shared" si="16"/>
        <v>0</v>
      </c>
      <c r="I25" s="5">
        <f t="shared" si="16"/>
        <v>0</v>
      </c>
      <c r="J25" s="5">
        <f t="shared" si="16"/>
        <v>0</v>
      </c>
      <c r="K25" s="5">
        <f t="shared" si="16"/>
        <v>0</v>
      </c>
      <c r="L25" s="5">
        <f t="shared" si="16"/>
        <v>0</v>
      </c>
      <c r="M25" s="5">
        <f t="shared" ref="M25:V34" si="17">SUMIFS(M$48:M$226,$A$48:$A$226,$A25,$B$48:$B$226,$B25)</f>
        <v>0</v>
      </c>
      <c r="N25" s="5">
        <f t="shared" si="17"/>
        <v>0</v>
      </c>
      <c r="O25" s="5">
        <f t="shared" si="17"/>
        <v>0</v>
      </c>
      <c r="P25" s="5">
        <f t="shared" si="17"/>
        <v>0</v>
      </c>
      <c r="Q25" s="5">
        <f t="shared" si="17"/>
        <v>0</v>
      </c>
      <c r="R25" s="5">
        <f t="shared" si="17"/>
        <v>0</v>
      </c>
      <c r="S25" s="5">
        <f t="shared" si="17"/>
        <v>0</v>
      </c>
      <c r="T25" s="5">
        <f t="shared" si="17"/>
        <v>0</v>
      </c>
      <c r="U25" s="5">
        <f t="shared" si="17"/>
        <v>0</v>
      </c>
      <c r="V25" s="5">
        <f t="shared" si="17"/>
        <v>0</v>
      </c>
      <c r="W25" s="5">
        <f t="shared" ref="W25:AF34" si="18">SUMIFS(W$48:W$226,$A$48:$A$226,$A25,$B$48:$B$226,$B25)</f>
        <v>0</v>
      </c>
      <c r="X25" s="5">
        <f t="shared" si="18"/>
        <v>0</v>
      </c>
      <c r="Y25" s="5">
        <f t="shared" si="18"/>
        <v>0</v>
      </c>
      <c r="Z25" s="5">
        <f t="shared" si="18"/>
        <v>0</v>
      </c>
      <c r="AA25" s="5">
        <f t="shared" si="18"/>
        <v>0</v>
      </c>
      <c r="AB25" s="5">
        <f t="shared" si="18"/>
        <v>0</v>
      </c>
      <c r="AC25" s="5">
        <f t="shared" si="18"/>
        <v>0</v>
      </c>
      <c r="AD25" s="5">
        <f t="shared" si="18"/>
        <v>0</v>
      </c>
      <c r="AE25" s="5">
        <f t="shared" si="18"/>
        <v>0</v>
      </c>
      <c r="AF25" s="5">
        <f t="shared" si="18"/>
        <v>1</v>
      </c>
      <c r="AG25" s="5">
        <f t="shared" ref="AG25:AP34" si="19">SUMIFS(AG$48:AG$226,$A$48:$A$226,$A25,$B$48:$B$226,$B25)</f>
        <v>1</v>
      </c>
      <c r="AH25" s="5">
        <f t="shared" si="19"/>
        <v>1</v>
      </c>
      <c r="AI25" s="5">
        <f t="shared" si="19"/>
        <v>1</v>
      </c>
      <c r="AJ25" s="5">
        <f t="shared" si="19"/>
        <v>1</v>
      </c>
      <c r="AK25" s="5">
        <f t="shared" si="19"/>
        <v>1</v>
      </c>
      <c r="AL25" s="5">
        <f t="shared" si="19"/>
        <v>2</v>
      </c>
      <c r="AM25" s="5">
        <f t="shared" si="19"/>
        <v>2</v>
      </c>
      <c r="AN25" s="5">
        <f t="shared" si="19"/>
        <v>2</v>
      </c>
      <c r="AO25" s="5">
        <f t="shared" si="19"/>
        <v>2</v>
      </c>
      <c r="AP25" s="5">
        <f t="shared" si="19"/>
        <v>2</v>
      </c>
      <c r="AQ25" s="5">
        <f t="shared" ref="AQ25:AZ34" si="20">SUMIFS(AQ$48:AQ$226,$A$48:$A$226,$A25,$B$48:$B$226,$B25)</f>
        <v>2</v>
      </c>
      <c r="AR25" s="5">
        <f t="shared" si="20"/>
        <v>2</v>
      </c>
      <c r="AS25" s="5">
        <f t="shared" si="20"/>
        <v>1</v>
      </c>
      <c r="AT25" s="5">
        <f t="shared" si="20"/>
        <v>1</v>
      </c>
      <c r="AU25" s="5">
        <f t="shared" si="20"/>
        <v>1</v>
      </c>
      <c r="AV25" s="5">
        <f t="shared" si="20"/>
        <v>1</v>
      </c>
      <c r="AW25" s="5">
        <f t="shared" si="20"/>
        <v>1</v>
      </c>
      <c r="AX25" s="5">
        <f t="shared" si="20"/>
        <v>0</v>
      </c>
      <c r="AY25" s="5">
        <f t="shared" si="20"/>
        <v>0</v>
      </c>
      <c r="AZ25" s="5">
        <f t="shared" si="20"/>
        <v>0</v>
      </c>
      <c r="BA25" s="5">
        <f t="shared" ref="BA25:BJ34" si="21">SUMIFS(BA$48:BA$226,$A$48:$A$226,$A25,$B$48:$B$226,$B25)</f>
        <v>0</v>
      </c>
      <c r="BB25" s="5">
        <f t="shared" si="21"/>
        <v>0</v>
      </c>
      <c r="BC25" s="5">
        <f t="shared" si="21"/>
        <v>0</v>
      </c>
      <c r="BD25" s="5">
        <f t="shared" si="21"/>
        <v>0</v>
      </c>
      <c r="BE25" s="5">
        <f t="shared" si="21"/>
        <v>0</v>
      </c>
      <c r="BF25" s="5">
        <f t="shared" si="21"/>
        <v>0</v>
      </c>
      <c r="BG25" s="5">
        <f t="shared" si="21"/>
        <v>0</v>
      </c>
      <c r="BH25" s="5">
        <f t="shared" si="21"/>
        <v>0</v>
      </c>
      <c r="BI25" s="5">
        <f t="shared" si="21"/>
        <v>0</v>
      </c>
      <c r="BJ25" s="5">
        <f t="shared" si="21"/>
        <v>0</v>
      </c>
      <c r="BK25" s="5">
        <f t="shared" ref="BK25:BT34" si="22">SUMIFS(BK$48:BK$226,$A$48:$A$226,$A25,$B$48:$B$226,$B25)</f>
        <v>0</v>
      </c>
      <c r="BL25" s="5">
        <f t="shared" si="22"/>
        <v>0</v>
      </c>
      <c r="BM25" s="5">
        <f t="shared" si="22"/>
        <v>0</v>
      </c>
      <c r="BN25" s="5">
        <f t="shared" si="22"/>
        <v>0</v>
      </c>
      <c r="BO25" s="5">
        <f t="shared" si="22"/>
        <v>0</v>
      </c>
      <c r="BP25" s="5">
        <f t="shared" si="22"/>
        <v>0</v>
      </c>
      <c r="BQ25" s="5">
        <f t="shared" si="22"/>
        <v>0</v>
      </c>
      <c r="BR25" s="5">
        <f t="shared" si="22"/>
        <v>0</v>
      </c>
      <c r="BS25" s="5">
        <f t="shared" si="22"/>
        <v>0</v>
      </c>
      <c r="BT25" s="5">
        <f t="shared" si="22"/>
        <v>0</v>
      </c>
      <c r="BU25" s="5">
        <f t="shared" ref="BU25:CB34" si="23">SUMIFS(BU$48:BU$226,$A$48:$A$226,$A25,$B$48:$B$226,$B25)</f>
        <v>0</v>
      </c>
      <c r="BV25" s="5">
        <f t="shared" si="23"/>
        <v>0</v>
      </c>
      <c r="BW25" s="5">
        <f t="shared" si="23"/>
        <v>0</v>
      </c>
      <c r="BX25" s="5">
        <f t="shared" si="23"/>
        <v>0</v>
      </c>
      <c r="BY25" s="5">
        <f t="shared" si="23"/>
        <v>0</v>
      </c>
      <c r="BZ25" s="5">
        <f t="shared" si="23"/>
        <v>0</v>
      </c>
      <c r="CA25" s="5">
        <f t="shared" si="23"/>
        <v>0</v>
      </c>
      <c r="CB25" s="5">
        <f t="shared" si="23"/>
        <v>0</v>
      </c>
    </row>
    <row r="26" spans="1:80" x14ac:dyDescent="0.3">
      <c r="A26" s="4" t="s">
        <v>16</v>
      </c>
      <c r="B26" s="4" t="s">
        <v>6</v>
      </c>
      <c r="C26" s="5">
        <f t="shared" si="16"/>
        <v>0</v>
      </c>
      <c r="D26" s="5">
        <f t="shared" si="16"/>
        <v>0</v>
      </c>
      <c r="E26" s="5">
        <f t="shared" si="16"/>
        <v>0</v>
      </c>
      <c r="F26" s="5">
        <f t="shared" si="16"/>
        <v>0</v>
      </c>
      <c r="G26" s="5">
        <f t="shared" si="16"/>
        <v>0</v>
      </c>
      <c r="H26" s="5">
        <f t="shared" si="16"/>
        <v>0</v>
      </c>
      <c r="I26" s="5">
        <f t="shared" si="16"/>
        <v>0</v>
      </c>
      <c r="J26" s="5">
        <f t="shared" si="16"/>
        <v>0</v>
      </c>
      <c r="K26" s="5">
        <f t="shared" si="16"/>
        <v>0</v>
      </c>
      <c r="L26" s="5">
        <f t="shared" si="16"/>
        <v>0</v>
      </c>
      <c r="M26" s="5">
        <f t="shared" si="17"/>
        <v>0</v>
      </c>
      <c r="N26" s="5">
        <f t="shared" si="17"/>
        <v>0</v>
      </c>
      <c r="O26" s="5">
        <f t="shared" si="17"/>
        <v>0</v>
      </c>
      <c r="P26" s="5">
        <f t="shared" si="17"/>
        <v>0</v>
      </c>
      <c r="Q26" s="5">
        <f t="shared" si="17"/>
        <v>0</v>
      </c>
      <c r="R26" s="5">
        <f t="shared" si="17"/>
        <v>0</v>
      </c>
      <c r="S26" s="5">
        <f t="shared" si="17"/>
        <v>0</v>
      </c>
      <c r="T26" s="5">
        <f t="shared" si="17"/>
        <v>0</v>
      </c>
      <c r="U26" s="5">
        <f t="shared" si="17"/>
        <v>0</v>
      </c>
      <c r="V26" s="5">
        <f t="shared" si="17"/>
        <v>0</v>
      </c>
      <c r="W26" s="5">
        <f t="shared" si="18"/>
        <v>0</v>
      </c>
      <c r="X26" s="5">
        <f t="shared" si="18"/>
        <v>0</v>
      </c>
      <c r="Y26" s="5">
        <f t="shared" si="18"/>
        <v>0</v>
      </c>
      <c r="Z26" s="5">
        <f t="shared" si="18"/>
        <v>0</v>
      </c>
      <c r="AA26" s="5">
        <f t="shared" si="18"/>
        <v>0</v>
      </c>
      <c r="AB26" s="5">
        <f t="shared" si="18"/>
        <v>0</v>
      </c>
      <c r="AC26" s="5">
        <f t="shared" si="18"/>
        <v>0</v>
      </c>
      <c r="AD26" s="5">
        <f t="shared" si="18"/>
        <v>0</v>
      </c>
      <c r="AE26" s="5">
        <f t="shared" si="18"/>
        <v>0</v>
      </c>
      <c r="AF26" s="5">
        <f t="shared" si="18"/>
        <v>0</v>
      </c>
      <c r="AG26" s="5">
        <f t="shared" si="19"/>
        <v>0</v>
      </c>
      <c r="AH26" s="5">
        <f t="shared" si="19"/>
        <v>0</v>
      </c>
      <c r="AI26" s="5">
        <f t="shared" si="19"/>
        <v>0</v>
      </c>
      <c r="AJ26" s="5">
        <f t="shared" si="19"/>
        <v>0</v>
      </c>
      <c r="AK26" s="5">
        <f t="shared" si="19"/>
        <v>0</v>
      </c>
      <c r="AL26" s="5">
        <f t="shared" si="19"/>
        <v>1</v>
      </c>
      <c r="AM26" s="5">
        <f t="shared" si="19"/>
        <v>1</v>
      </c>
      <c r="AN26" s="5">
        <f t="shared" si="19"/>
        <v>2</v>
      </c>
      <c r="AO26" s="5">
        <f t="shared" si="19"/>
        <v>2</v>
      </c>
      <c r="AP26" s="5">
        <f t="shared" si="19"/>
        <v>2</v>
      </c>
      <c r="AQ26" s="5">
        <f t="shared" si="20"/>
        <v>2</v>
      </c>
      <c r="AR26" s="5">
        <f t="shared" si="20"/>
        <v>2</v>
      </c>
      <c r="AS26" s="5">
        <f t="shared" si="20"/>
        <v>2</v>
      </c>
      <c r="AT26" s="5">
        <f t="shared" si="20"/>
        <v>2</v>
      </c>
      <c r="AU26" s="5">
        <f t="shared" si="20"/>
        <v>1</v>
      </c>
      <c r="AV26" s="5">
        <f t="shared" si="20"/>
        <v>1</v>
      </c>
      <c r="AW26" s="5">
        <f t="shared" si="20"/>
        <v>1</v>
      </c>
      <c r="AX26" s="5">
        <f t="shared" si="20"/>
        <v>1</v>
      </c>
      <c r="AY26" s="5">
        <f t="shared" si="20"/>
        <v>1</v>
      </c>
      <c r="AZ26" s="5">
        <f t="shared" si="20"/>
        <v>1</v>
      </c>
      <c r="BA26" s="5">
        <f t="shared" si="21"/>
        <v>1</v>
      </c>
      <c r="BB26" s="5">
        <f t="shared" si="21"/>
        <v>1</v>
      </c>
      <c r="BC26" s="5">
        <f t="shared" si="21"/>
        <v>0</v>
      </c>
      <c r="BD26" s="5">
        <f t="shared" si="21"/>
        <v>0</v>
      </c>
      <c r="BE26" s="5">
        <f t="shared" si="21"/>
        <v>0</v>
      </c>
      <c r="BF26" s="5">
        <f t="shared" si="21"/>
        <v>0</v>
      </c>
      <c r="BG26" s="5">
        <f t="shared" si="21"/>
        <v>0</v>
      </c>
      <c r="BH26" s="5">
        <f t="shared" si="21"/>
        <v>0</v>
      </c>
      <c r="BI26" s="5">
        <f t="shared" si="21"/>
        <v>0</v>
      </c>
      <c r="BJ26" s="5">
        <f t="shared" si="21"/>
        <v>0</v>
      </c>
      <c r="BK26" s="5">
        <f t="shared" si="22"/>
        <v>0</v>
      </c>
      <c r="BL26" s="5">
        <f t="shared" si="22"/>
        <v>0</v>
      </c>
      <c r="BM26" s="5">
        <f t="shared" si="22"/>
        <v>0</v>
      </c>
      <c r="BN26" s="5">
        <f t="shared" si="22"/>
        <v>0</v>
      </c>
      <c r="BO26" s="5">
        <f t="shared" si="22"/>
        <v>0</v>
      </c>
      <c r="BP26" s="5">
        <f t="shared" si="22"/>
        <v>0</v>
      </c>
      <c r="BQ26" s="5">
        <f t="shared" si="22"/>
        <v>0</v>
      </c>
      <c r="BR26" s="5">
        <f t="shared" si="22"/>
        <v>0</v>
      </c>
      <c r="BS26" s="5">
        <f t="shared" si="22"/>
        <v>0</v>
      </c>
      <c r="BT26" s="5">
        <f t="shared" si="22"/>
        <v>0</v>
      </c>
      <c r="BU26" s="5">
        <f t="shared" si="23"/>
        <v>0</v>
      </c>
      <c r="BV26" s="5">
        <f t="shared" si="23"/>
        <v>0</v>
      </c>
      <c r="BW26" s="5">
        <f t="shared" si="23"/>
        <v>0</v>
      </c>
      <c r="BX26" s="5">
        <f t="shared" si="23"/>
        <v>0</v>
      </c>
      <c r="BY26" s="5">
        <f t="shared" si="23"/>
        <v>0</v>
      </c>
      <c r="BZ26" s="5">
        <f t="shared" si="23"/>
        <v>0</v>
      </c>
      <c r="CA26" s="5">
        <f t="shared" si="23"/>
        <v>0</v>
      </c>
      <c r="CB26" s="5">
        <f t="shared" si="23"/>
        <v>0</v>
      </c>
    </row>
    <row r="27" spans="1:80" x14ac:dyDescent="0.3">
      <c r="A27" s="4" t="s">
        <v>17</v>
      </c>
      <c r="B27" s="4" t="s">
        <v>5</v>
      </c>
      <c r="C27" s="5">
        <f t="shared" si="16"/>
        <v>0</v>
      </c>
      <c r="D27" s="5">
        <f t="shared" si="16"/>
        <v>0</v>
      </c>
      <c r="E27" s="5">
        <f t="shared" si="16"/>
        <v>0</v>
      </c>
      <c r="F27" s="5">
        <f t="shared" si="16"/>
        <v>0</v>
      </c>
      <c r="G27" s="5">
        <f t="shared" si="16"/>
        <v>0</v>
      </c>
      <c r="H27" s="5">
        <f t="shared" si="16"/>
        <v>0</v>
      </c>
      <c r="I27" s="5">
        <f t="shared" si="16"/>
        <v>0</v>
      </c>
      <c r="J27" s="5">
        <f t="shared" si="16"/>
        <v>0</v>
      </c>
      <c r="K27" s="5">
        <f t="shared" si="16"/>
        <v>0</v>
      </c>
      <c r="L27" s="5">
        <f t="shared" si="16"/>
        <v>0</v>
      </c>
      <c r="M27" s="5">
        <f t="shared" si="17"/>
        <v>0</v>
      </c>
      <c r="N27" s="5">
        <f t="shared" si="17"/>
        <v>0</v>
      </c>
      <c r="O27" s="5">
        <f t="shared" si="17"/>
        <v>0</v>
      </c>
      <c r="P27" s="5">
        <f t="shared" si="17"/>
        <v>0</v>
      </c>
      <c r="Q27" s="5">
        <f t="shared" si="17"/>
        <v>0</v>
      </c>
      <c r="R27" s="5">
        <f t="shared" si="17"/>
        <v>0</v>
      </c>
      <c r="S27" s="5">
        <f t="shared" si="17"/>
        <v>0</v>
      </c>
      <c r="T27" s="5">
        <f t="shared" si="17"/>
        <v>0</v>
      </c>
      <c r="U27" s="5">
        <f t="shared" si="17"/>
        <v>0</v>
      </c>
      <c r="V27" s="5">
        <f t="shared" si="17"/>
        <v>0</v>
      </c>
      <c r="W27" s="5">
        <f t="shared" si="18"/>
        <v>0</v>
      </c>
      <c r="X27" s="5">
        <f t="shared" si="18"/>
        <v>0</v>
      </c>
      <c r="Y27" s="5">
        <f t="shared" si="18"/>
        <v>0</v>
      </c>
      <c r="Z27" s="5">
        <f t="shared" si="18"/>
        <v>0</v>
      </c>
      <c r="AA27" s="5">
        <f t="shared" si="18"/>
        <v>0</v>
      </c>
      <c r="AB27" s="5">
        <f t="shared" si="18"/>
        <v>0</v>
      </c>
      <c r="AC27" s="5">
        <f t="shared" si="18"/>
        <v>0</v>
      </c>
      <c r="AD27" s="5">
        <f t="shared" si="18"/>
        <v>0</v>
      </c>
      <c r="AE27" s="5">
        <f t="shared" si="18"/>
        <v>0</v>
      </c>
      <c r="AF27" s="5">
        <f t="shared" si="18"/>
        <v>1</v>
      </c>
      <c r="AG27" s="5">
        <f t="shared" si="19"/>
        <v>1</v>
      </c>
      <c r="AH27" s="5">
        <f t="shared" si="19"/>
        <v>1</v>
      </c>
      <c r="AI27" s="5">
        <f t="shared" si="19"/>
        <v>1</v>
      </c>
      <c r="AJ27" s="5">
        <f t="shared" si="19"/>
        <v>1</v>
      </c>
      <c r="AK27" s="5">
        <f t="shared" si="19"/>
        <v>1</v>
      </c>
      <c r="AL27" s="5">
        <f t="shared" si="19"/>
        <v>1</v>
      </c>
      <c r="AM27" s="5">
        <f t="shared" si="19"/>
        <v>1</v>
      </c>
      <c r="AN27" s="5">
        <f t="shared" si="19"/>
        <v>1</v>
      </c>
      <c r="AO27" s="5">
        <f t="shared" si="19"/>
        <v>1</v>
      </c>
      <c r="AP27" s="5">
        <f t="shared" si="19"/>
        <v>1</v>
      </c>
      <c r="AQ27" s="5">
        <f t="shared" si="20"/>
        <v>1</v>
      </c>
      <c r="AR27" s="5">
        <f t="shared" si="20"/>
        <v>1</v>
      </c>
      <c r="AS27" s="5">
        <f t="shared" si="20"/>
        <v>1</v>
      </c>
      <c r="AT27" s="5">
        <f t="shared" si="20"/>
        <v>0</v>
      </c>
      <c r="AU27" s="5">
        <f t="shared" si="20"/>
        <v>0</v>
      </c>
      <c r="AV27" s="5">
        <f t="shared" si="20"/>
        <v>0</v>
      </c>
      <c r="AW27" s="5">
        <f t="shared" si="20"/>
        <v>1</v>
      </c>
      <c r="AX27" s="5">
        <f t="shared" si="20"/>
        <v>1</v>
      </c>
      <c r="AY27" s="5">
        <f t="shared" si="20"/>
        <v>1</v>
      </c>
      <c r="AZ27" s="5">
        <f t="shared" si="20"/>
        <v>1</v>
      </c>
      <c r="BA27" s="5">
        <f t="shared" si="21"/>
        <v>1</v>
      </c>
      <c r="BB27" s="5">
        <f t="shared" si="21"/>
        <v>1</v>
      </c>
      <c r="BC27" s="5">
        <f t="shared" si="21"/>
        <v>1</v>
      </c>
      <c r="BD27" s="5">
        <f t="shared" si="21"/>
        <v>1</v>
      </c>
      <c r="BE27" s="5">
        <f t="shared" si="21"/>
        <v>1</v>
      </c>
      <c r="BF27" s="5">
        <f t="shared" si="21"/>
        <v>1</v>
      </c>
      <c r="BG27" s="5">
        <f t="shared" si="21"/>
        <v>1</v>
      </c>
      <c r="BH27" s="5">
        <f t="shared" si="21"/>
        <v>1</v>
      </c>
      <c r="BI27" s="5">
        <f t="shared" si="21"/>
        <v>0</v>
      </c>
      <c r="BJ27" s="5">
        <f t="shared" si="21"/>
        <v>0</v>
      </c>
      <c r="BK27" s="5">
        <f t="shared" si="22"/>
        <v>0</v>
      </c>
      <c r="BL27" s="5">
        <f t="shared" si="22"/>
        <v>0</v>
      </c>
      <c r="BM27" s="5">
        <f t="shared" si="22"/>
        <v>0</v>
      </c>
      <c r="BN27" s="5">
        <f t="shared" si="22"/>
        <v>0</v>
      </c>
      <c r="BO27" s="5">
        <f t="shared" si="22"/>
        <v>0</v>
      </c>
      <c r="BP27" s="5">
        <f t="shared" si="22"/>
        <v>0</v>
      </c>
      <c r="BQ27" s="5">
        <f t="shared" si="22"/>
        <v>0</v>
      </c>
      <c r="BR27" s="5">
        <f t="shared" si="22"/>
        <v>0</v>
      </c>
      <c r="BS27" s="5">
        <f t="shared" si="22"/>
        <v>0</v>
      </c>
      <c r="BT27" s="5">
        <f t="shared" si="22"/>
        <v>0</v>
      </c>
      <c r="BU27" s="5">
        <f t="shared" si="23"/>
        <v>0</v>
      </c>
      <c r="BV27" s="5">
        <f t="shared" si="23"/>
        <v>0</v>
      </c>
      <c r="BW27" s="5">
        <f t="shared" si="23"/>
        <v>0</v>
      </c>
      <c r="BX27" s="5">
        <f t="shared" si="23"/>
        <v>0</v>
      </c>
      <c r="BY27" s="5">
        <f t="shared" si="23"/>
        <v>0</v>
      </c>
      <c r="BZ27" s="5">
        <f t="shared" si="23"/>
        <v>0</v>
      </c>
      <c r="CA27" s="5">
        <f t="shared" si="23"/>
        <v>0</v>
      </c>
      <c r="CB27" s="5">
        <f t="shared" si="23"/>
        <v>0</v>
      </c>
    </row>
    <row r="28" spans="1:80" x14ac:dyDescent="0.3">
      <c r="A28" s="4" t="s">
        <v>17</v>
      </c>
      <c r="B28" s="4" t="s">
        <v>6</v>
      </c>
      <c r="C28" s="5">
        <f t="shared" si="16"/>
        <v>0</v>
      </c>
      <c r="D28" s="5">
        <f t="shared" si="16"/>
        <v>0</v>
      </c>
      <c r="E28" s="5">
        <f t="shared" si="16"/>
        <v>0</v>
      </c>
      <c r="F28" s="5">
        <f t="shared" si="16"/>
        <v>0</v>
      </c>
      <c r="G28" s="5">
        <f t="shared" si="16"/>
        <v>0</v>
      </c>
      <c r="H28" s="5">
        <f t="shared" si="16"/>
        <v>0</v>
      </c>
      <c r="I28" s="5">
        <f t="shared" si="16"/>
        <v>0</v>
      </c>
      <c r="J28" s="5">
        <f t="shared" si="16"/>
        <v>0</v>
      </c>
      <c r="K28" s="5">
        <f t="shared" si="16"/>
        <v>0</v>
      </c>
      <c r="L28" s="5">
        <f t="shared" si="16"/>
        <v>0</v>
      </c>
      <c r="M28" s="5">
        <f t="shared" si="17"/>
        <v>0</v>
      </c>
      <c r="N28" s="5">
        <f t="shared" si="17"/>
        <v>0</v>
      </c>
      <c r="O28" s="5">
        <f t="shared" si="17"/>
        <v>0</v>
      </c>
      <c r="P28" s="5">
        <f t="shared" si="17"/>
        <v>0</v>
      </c>
      <c r="Q28" s="5">
        <f t="shared" si="17"/>
        <v>0</v>
      </c>
      <c r="R28" s="5">
        <f t="shared" si="17"/>
        <v>0</v>
      </c>
      <c r="S28" s="5">
        <f t="shared" si="17"/>
        <v>0</v>
      </c>
      <c r="T28" s="5">
        <f t="shared" si="17"/>
        <v>0</v>
      </c>
      <c r="U28" s="5">
        <f t="shared" si="17"/>
        <v>0</v>
      </c>
      <c r="V28" s="5">
        <f t="shared" si="17"/>
        <v>0</v>
      </c>
      <c r="W28" s="5">
        <f t="shared" si="18"/>
        <v>0</v>
      </c>
      <c r="X28" s="5">
        <f t="shared" si="18"/>
        <v>0</v>
      </c>
      <c r="Y28" s="5">
        <f t="shared" si="18"/>
        <v>0</v>
      </c>
      <c r="Z28" s="5">
        <f t="shared" si="18"/>
        <v>0</v>
      </c>
      <c r="AA28" s="5">
        <f t="shared" si="18"/>
        <v>1</v>
      </c>
      <c r="AB28" s="5">
        <f t="shared" si="18"/>
        <v>1</v>
      </c>
      <c r="AC28" s="5">
        <f t="shared" si="18"/>
        <v>1</v>
      </c>
      <c r="AD28" s="5">
        <f t="shared" si="18"/>
        <v>1</v>
      </c>
      <c r="AE28" s="5">
        <f t="shared" si="18"/>
        <v>1</v>
      </c>
      <c r="AF28" s="5">
        <f t="shared" si="18"/>
        <v>1</v>
      </c>
      <c r="AG28" s="5">
        <f t="shared" si="19"/>
        <v>1</v>
      </c>
      <c r="AH28" s="5">
        <f t="shared" si="19"/>
        <v>1</v>
      </c>
      <c r="AI28" s="5">
        <f t="shared" si="19"/>
        <v>1</v>
      </c>
      <c r="AJ28" s="5">
        <f t="shared" si="19"/>
        <v>1</v>
      </c>
      <c r="AK28" s="5">
        <f t="shared" si="19"/>
        <v>1</v>
      </c>
      <c r="AL28" s="5">
        <f t="shared" si="19"/>
        <v>2</v>
      </c>
      <c r="AM28" s="5">
        <f t="shared" si="19"/>
        <v>2</v>
      </c>
      <c r="AN28" s="5">
        <f t="shared" si="19"/>
        <v>2</v>
      </c>
      <c r="AO28" s="5">
        <f t="shared" si="19"/>
        <v>1</v>
      </c>
      <c r="AP28" s="5">
        <f t="shared" si="19"/>
        <v>1</v>
      </c>
      <c r="AQ28" s="5">
        <f t="shared" si="20"/>
        <v>1</v>
      </c>
      <c r="AR28" s="5">
        <f t="shared" si="20"/>
        <v>1</v>
      </c>
      <c r="AS28" s="5">
        <f t="shared" si="20"/>
        <v>1</v>
      </c>
      <c r="AT28" s="5">
        <f t="shared" si="20"/>
        <v>1</v>
      </c>
      <c r="AU28" s="5">
        <f t="shared" si="20"/>
        <v>1</v>
      </c>
      <c r="AV28" s="5">
        <f t="shared" si="20"/>
        <v>1</v>
      </c>
      <c r="AW28" s="5">
        <f t="shared" si="20"/>
        <v>1</v>
      </c>
      <c r="AX28" s="5">
        <f t="shared" si="20"/>
        <v>1</v>
      </c>
      <c r="AY28" s="5">
        <f t="shared" si="20"/>
        <v>1</v>
      </c>
      <c r="AZ28" s="5">
        <f t="shared" si="20"/>
        <v>0</v>
      </c>
      <c r="BA28" s="5">
        <f t="shared" si="21"/>
        <v>0</v>
      </c>
      <c r="BB28" s="5">
        <f t="shared" si="21"/>
        <v>0</v>
      </c>
      <c r="BC28" s="5">
        <f t="shared" si="21"/>
        <v>0</v>
      </c>
      <c r="BD28" s="5">
        <f t="shared" si="21"/>
        <v>0</v>
      </c>
      <c r="BE28" s="5">
        <f t="shared" si="21"/>
        <v>0</v>
      </c>
      <c r="BF28" s="5">
        <f t="shared" si="21"/>
        <v>0</v>
      </c>
      <c r="BG28" s="5">
        <f t="shared" si="21"/>
        <v>0</v>
      </c>
      <c r="BH28" s="5">
        <f t="shared" si="21"/>
        <v>0</v>
      </c>
      <c r="BI28" s="5">
        <f t="shared" si="21"/>
        <v>0</v>
      </c>
      <c r="BJ28" s="5">
        <f t="shared" si="21"/>
        <v>0</v>
      </c>
      <c r="BK28" s="5">
        <f t="shared" si="22"/>
        <v>0</v>
      </c>
      <c r="BL28" s="5">
        <f t="shared" si="22"/>
        <v>0</v>
      </c>
      <c r="BM28" s="5">
        <f t="shared" si="22"/>
        <v>0</v>
      </c>
      <c r="BN28" s="5">
        <f t="shared" si="22"/>
        <v>0</v>
      </c>
      <c r="BO28" s="5">
        <f t="shared" si="22"/>
        <v>0</v>
      </c>
      <c r="BP28" s="5">
        <f t="shared" si="22"/>
        <v>0</v>
      </c>
      <c r="BQ28" s="5">
        <f t="shared" si="22"/>
        <v>0</v>
      </c>
      <c r="BR28" s="5">
        <f t="shared" si="22"/>
        <v>0</v>
      </c>
      <c r="BS28" s="5">
        <f t="shared" si="22"/>
        <v>0</v>
      </c>
      <c r="BT28" s="5">
        <f t="shared" si="22"/>
        <v>0</v>
      </c>
      <c r="BU28" s="5">
        <f t="shared" si="23"/>
        <v>0</v>
      </c>
      <c r="BV28" s="5">
        <f t="shared" si="23"/>
        <v>0</v>
      </c>
      <c r="BW28" s="5">
        <f t="shared" si="23"/>
        <v>0</v>
      </c>
      <c r="BX28" s="5">
        <f t="shared" si="23"/>
        <v>0</v>
      </c>
      <c r="BY28" s="5">
        <f t="shared" si="23"/>
        <v>0</v>
      </c>
      <c r="BZ28" s="5">
        <f t="shared" si="23"/>
        <v>0</v>
      </c>
      <c r="CA28" s="5">
        <f t="shared" si="23"/>
        <v>0</v>
      </c>
      <c r="CB28" s="5">
        <f t="shared" si="23"/>
        <v>0</v>
      </c>
    </row>
    <row r="29" spans="1:80" x14ac:dyDescent="0.3">
      <c r="A29" s="4" t="s">
        <v>18</v>
      </c>
      <c r="B29" s="4" t="s">
        <v>5</v>
      </c>
      <c r="C29" s="5">
        <f t="shared" si="16"/>
        <v>0</v>
      </c>
      <c r="D29" s="5">
        <f t="shared" si="16"/>
        <v>0</v>
      </c>
      <c r="E29" s="5">
        <f t="shared" si="16"/>
        <v>0</v>
      </c>
      <c r="F29" s="5">
        <f t="shared" si="16"/>
        <v>0</v>
      </c>
      <c r="G29" s="5">
        <f t="shared" si="16"/>
        <v>0</v>
      </c>
      <c r="H29" s="5">
        <f t="shared" si="16"/>
        <v>0</v>
      </c>
      <c r="I29" s="5">
        <f t="shared" si="16"/>
        <v>0</v>
      </c>
      <c r="J29" s="5">
        <f t="shared" si="16"/>
        <v>0</v>
      </c>
      <c r="K29" s="5">
        <f t="shared" si="16"/>
        <v>0</v>
      </c>
      <c r="L29" s="5">
        <f t="shared" si="16"/>
        <v>0</v>
      </c>
      <c r="M29" s="5">
        <f t="shared" si="17"/>
        <v>0</v>
      </c>
      <c r="N29" s="5">
        <f t="shared" si="17"/>
        <v>0</v>
      </c>
      <c r="O29" s="5">
        <f t="shared" si="17"/>
        <v>0</v>
      </c>
      <c r="P29" s="5">
        <f t="shared" si="17"/>
        <v>0</v>
      </c>
      <c r="Q29" s="5">
        <f t="shared" si="17"/>
        <v>0</v>
      </c>
      <c r="R29" s="5">
        <f t="shared" si="17"/>
        <v>0</v>
      </c>
      <c r="S29" s="5">
        <f t="shared" si="17"/>
        <v>0</v>
      </c>
      <c r="T29" s="5">
        <f t="shared" si="17"/>
        <v>0</v>
      </c>
      <c r="U29" s="5">
        <f t="shared" si="17"/>
        <v>0</v>
      </c>
      <c r="V29" s="5">
        <f t="shared" si="17"/>
        <v>0</v>
      </c>
      <c r="W29" s="5">
        <f t="shared" si="18"/>
        <v>0</v>
      </c>
      <c r="X29" s="5">
        <f t="shared" si="18"/>
        <v>0</v>
      </c>
      <c r="Y29" s="5">
        <f t="shared" si="18"/>
        <v>0</v>
      </c>
      <c r="Z29" s="5">
        <f t="shared" si="18"/>
        <v>0</v>
      </c>
      <c r="AA29" s="5">
        <f t="shared" si="18"/>
        <v>0</v>
      </c>
      <c r="AB29" s="5">
        <f t="shared" si="18"/>
        <v>0</v>
      </c>
      <c r="AC29" s="5">
        <f t="shared" si="18"/>
        <v>0</v>
      </c>
      <c r="AD29" s="5">
        <f t="shared" si="18"/>
        <v>0</v>
      </c>
      <c r="AE29" s="5">
        <f t="shared" si="18"/>
        <v>0</v>
      </c>
      <c r="AF29" s="5">
        <f t="shared" si="18"/>
        <v>0</v>
      </c>
      <c r="AG29" s="5">
        <f t="shared" si="19"/>
        <v>0</v>
      </c>
      <c r="AH29" s="5">
        <f t="shared" si="19"/>
        <v>0</v>
      </c>
      <c r="AI29" s="5">
        <f t="shared" si="19"/>
        <v>0</v>
      </c>
      <c r="AJ29" s="5">
        <f t="shared" si="19"/>
        <v>1</v>
      </c>
      <c r="AK29" s="5">
        <f t="shared" si="19"/>
        <v>1</v>
      </c>
      <c r="AL29" s="5">
        <f t="shared" si="19"/>
        <v>1</v>
      </c>
      <c r="AM29" s="5">
        <f t="shared" si="19"/>
        <v>1</v>
      </c>
      <c r="AN29" s="5">
        <f t="shared" si="19"/>
        <v>1</v>
      </c>
      <c r="AO29" s="5">
        <f t="shared" si="19"/>
        <v>1</v>
      </c>
      <c r="AP29" s="5">
        <f t="shared" si="19"/>
        <v>1</v>
      </c>
      <c r="AQ29" s="5">
        <f t="shared" si="20"/>
        <v>1</v>
      </c>
      <c r="AR29" s="5">
        <f t="shared" si="20"/>
        <v>1</v>
      </c>
      <c r="AS29" s="5">
        <f t="shared" si="20"/>
        <v>1</v>
      </c>
      <c r="AT29" s="5">
        <f t="shared" si="20"/>
        <v>1</v>
      </c>
      <c r="AU29" s="5">
        <f t="shared" si="20"/>
        <v>1</v>
      </c>
      <c r="AV29" s="5">
        <f t="shared" si="20"/>
        <v>1</v>
      </c>
      <c r="AW29" s="5">
        <f t="shared" si="20"/>
        <v>2</v>
      </c>
      <c r="AX29" s="5">
        <f t="shared" si="20"/>
        <v>2</v>
      </c>
      <c r="AY29" s="5">
        <f t="shared" si="20"/>
        <v>2</v>
      </c>
      <c r="AZ29" s="5">
        <f t="shared" si="20"/>
        <v>2</v>
      </c>
      <c r="BA29" s="5">
        <f t="shared" si="21"/>
        <v>2</v>
      </c>
      <c r="BB29" s="5">
        <f t="shared" si="21"/>
        <v>2</v>
      </c>
      <c r="BC29" s="5">
        <f t="shared" si="21"/>
        <v>2</v>
      </c>
      <c r="BD29" s="5">
        <f t="shared" si="21"/>
        <v>2</v>
      </c>
      <c r="BE29" s="5">
        <f t="shared" si="21"/>
        <v>2</v>
      </c>
      <c r="BF29" s="5">
        <f t="shared" si="21"/>
        <v>2</v>
      </c>
      <c r="BG29" s="5">
        <f t="shared" si="21"/>
        <v>2</v>
      </c>
      <c r="BH29" s="5">
        <f t="shared" si="21"/>
        <v>2</v>
      </c>
      <c r="BI29" s="5">
        <f t="shared" si="21"/>
        <v>2</v>
      </c>
      <c r="BJ29" s="5">
        <f t="shared" si="21"/>
        <v>1</v>
      </c>
      <c r="BK29" s="5">
        <f t="shared" si="22"/>
        <v>1</v>
      </c>
      <c r="BL29" s="5">
        <f t="shared" si="22"/>
        <v>1</v>
      </c>
      <c r="BM29" s="5">
        <f t="shared" si="22"/>
        <v>1</v>
      </c>
      <c r="BN29" s="5">
        <f t="shared" si="22"/>
        <v>0</v>
      </c>
      <c r="BO29" s="5">
        <f t="shared" si="22"/>
        <v>0</v>
      </c>
      <c r="BP29" s="5">
        <f t="shared" si="22"/>
        <v>0</v>
      </c>
      <c r="BQ29" s="5">
        <f t="shared" si="22"/>
        <v>0</v>
      </c>
      <c r="BR29" s="5">
        <f t="shared" si="22"/>
        <v>0</v>
      </c>
      <c r="BS29" s="5">
        <f t="shared" si="22"/>
        <v>0</v>
      </c>
      <c r="BT29" s="5">
        <f t="shared" si="22"/>
        <v>0</v>
      </c>
      <c r="BU29" s="5">
        <f t="shared" si="23"/>
        <v>0</v>
      </c>
      <c r="BV29" s="5">
        <f t="shared" si="23"/>
        <v>0</v>
      </c>
      <c r="BW29" s="5">
        <f t="shared" si="23"/>
        <v>0</v>
      </c>
      <c r="BX29" s="5">
        <f t="shared" si="23"/>
        <v>0</v>
      </c>
      <c r="BY29" s="5">
        <f t="shared" si="23"/>
        <v>0</v>
      </c>
      <c r="BZ29" s="5">
        <f t="shared" si="23"/>
        <v>0</v>
      </c>
      <c r="CA29" s="5">
        <f t="shared" si="23"/>
        <v>0</v>
      </c>
      <c r="CB29" s="5">
        <f t="shared" si="23"/>
        <v>0</v>
      </c>
    </row>
    <row r="30" spans="1:80" x14ac:dyDescent="0.3">
      <c r="A30" s="4" t="s">
        <v>18</v>
      </c>
      <c r="B30" s="4" t="s">
        <v>6</v>
      </c>
      <c r="C30" s="5">
        <f t="shared" si="16"/>
        <v>0</v>
      </c>
      <c r="D30" s="5">
        <f t="shared" si="16"/>
        <v>0</v>
      </c>
      <c r="E30" s="5">
        <f t="shared" si="16"/>
        <v>0</v>
      </c>
      <c r="F30" s="5">
        <f t="shared" si="16"/>
        <v>0</v>
      </c>
      <c r="G30" s="5">
        <f t="shared" si="16"/>
        <v>0</v>
      </c>
      <c r="H30" s="5">
        <f t="shared" si="16"/>
        <v>0</v>
      </c>
      <c r="I30" s="5">
        <f t="shared" si="16"/>
        <v>0</v>
      </c>
      <c r="J30" s="5">
        <f t="shared" si="16"/>
        <v>0</v>
      </c>
      <c r="K30" s="5">
        <f t="shared" si="16"/>
        <v>0</v>
      </c>
      <c r="L30" s="5">
        <f t="shared" si="16"/>
        <v>0</v>
      </c>
      <c r="M30" s="5">
        <f t="shared" si="17"/>
        <v>0</v>
      </c>
      <c r="N30" s="5">
        <f t="shared" si="17"/>
        <v>0</v>
      </c>
      <c r="O30" s="5">
        <f t="shared" si="17"/>
        <v>0</v>
      </c>
      <c r="P30" s="5">
        <f t="shared" si="17"/>
        <v>0</v>
      </c>
      <c r="Q30" s="5">
        <f t="shared" si="17"/>
        <v>0</v>
      </c>
      <c r="R30" s="5">
        <f t="shared" si="17"/>
        <v>0</v>
      </c>
      <c r="S30" s="5">
        <f t="shared" si="17"/>
        <v>0</v>
      </c>
      <c r="T30" s="5">
        <f t="shared" si="17"/>
        <v>0</v>
      </c>
      <c r="U30" s="5">
        <f t="shared" si="17"/>
        <v>0</v>
      </c>
      <c r="V30" s="5">
        <f t="shared" si="17"/>
        <v>0</v>
      </c>
      <c r="W30" s="5">
        <f t="shared" si="18"/>
        <v>0</v>
      </c>
      <c r="X30" s="5">
        <f t="shared" si="18"/>
        <v>0</v>
      </c>
      <c r="Y30" s="5">
        <f t="shared" si="18"/>
        <v>0</v>
      </c>
      <c r="Z30" s="5">
        <f t="shared" si="18"/>
        <v>0</v>
      </c>
      <c r="AA30" s="5">
        <f t="shared" si="18"/>
        <v>0</v>
      </c>
      <c r="AB30" s="5">
        <f t="shared" si="18"/>
        <v>0</v>
      </c>
      <c r="AC30" s="5">
        <f t="shared" si="18"/>
        <v>0</v>
      </c>
      <c r="AD30" s="5">
        <f t="shared" si="18"/>
        <v>0</v>
      </c>
      <c r="AE30" s="5">
        <f t="shared" si="18"/>
        <v>0</v>
      </c>
      <c r="AF30" s="5">
        <f t="shared" si="18"/>
        <v>0</v>
      </c>
      <c r="AG30" s="5">
        <f t="shared" si="19"/>
        <v>1</v>
      </c>
      <c r="AH30" s="5">
        <f t="shared" si="19"/>
        <v>1</v>
      </c>
      <c r="AI30" s="5">
        <f t="shared" si="19"/>
        <v>1</v>
      </c>
      <c r="AJ30" s="5">
        <f t="shared" si="19"/>
        <v>1</v>
      </c>
      <c r="AK30" s="5">
        <f t="shared" si="19"/>
        <v>1</v>
      </c>
      <c r="AL30" s="5">
        <f t="shared" si="19"/>
        <v>1</v>
      </c>
      <c r="AM30" s="5">
        <f t="shared" si="19"/>
        <v>1</v>
      </c>
      <c r="AN30" s="5">
        <f t="shared" si="19"/>
        <v>1</v>
      </c>
      <c r="AO30" s="5">
        <f t="shared" si="19"/>
        <v>2</v>
      </c>
      <c r="AP30" s="5">
        <f t="shared" si="19"/>
        <v>2</v>
      </c>
      <c r="AQ30" s="5">
        <f t="shared" si="20"/>
        <v>2</v>
      </c>
      <c r="AR30" s="5">
        <f t="shared" si="20"/>
        <v>2</v>
      </c>
      <c r="AS30" s="5">
        <f t="shared" si="20"/>
        <v>2</v>
      </c>
      <c r="AT30" s="5">
        <f t="shared" si="20"/>
        <v>2</v>
      </c>
      <c r="AU30" s="5">
        <f t="shared" si="20"/>
        <v>2</v>
      </c>
      <c r="AV30" s="5">
        <f t="shared" si="20"/>
        <v>2</v>
      </c>
      <c r="AW30" s="5">
        <f t="shared" si="20"/>
        <v>2</v>
      </c>
      <c r="AX30" s="5">
        <f t="shared" si="20"/>
        <v>2</v>
      </c>
      <c r="AY30" s="5">
        <f t="shared" si="20"/>
        <v>1</v>
      </c>
      <c r="AZ30" s="5">
        <f t="shared" si="20"/>
        <v>1</v>
      </c>
      <c r="BA30" s="5">
        <f t="shared" si="21"/>
        <v>1</v>
      </c>
      <c r="BB30" s="5">
        <f t="shared" si="21"/>
        <v>1</v>
      </c>
      <c r="BC30" s="5">
        <f t="shared" si="21"/>
        <v>1</v>
      </c>
      <c r="BD30" s="5">
        <f t="shared" si="21"/>
        <v>1</v>
      </c>
      <c r="BE30" s="5">
        <f t="shared" si="21"/>
        <v>1</v>
      </c>
      <c r="BF30" s="5">
        <f t="shared" si="21"/>
        <v>1</v>
      </c>
      <c r="BG30" s="5">
        <f t="shared" si="21"/>
        <v>1</v>
      </c>
      <c r="BH30" s="5">
        <f t="shared" si="21"/>
        <v>0</v>
      </c>
      <c r="BI30" s="5">
        <f t="shared" si="21"/>
        <v>0</v>
      </c>
      <c r="BJ30" s="5">
        <f t="shared" si="21"/>
        <v>0</v>
      </c>
      <c r="BK30" s="5">
        <f t="shared" si="22"/>
        <v>0</v>
      </c>
      <c r="BL30" s="5">
        <f t="shared" si="22"/>
        <v>0</v>
      </c>
      <c r="BM30" s="5">
        <f t="shared" si="22"/>
        <v>0</v>
      </c>
      <c r="BN30" s="5">
        <f t="shared" si="22"/>
        <v>0</v>
      </c>
      <c r="BO30" s="5">
        <f t="shared" si="22"/>
        <v>0</v>
      </c>
      <c r="BP30" s="5">
        <f t="shared" si="22"/>
        <v>0</v>
      </c>
      <c r="BQ30" s="5">
        <f t="shared" si="22"/>
        <v>0</v>
      </c>
      <c r="BR30" s="5">
        <f t="shared" si="22"/>
        <v>0</v>
      </c>
      <c r="BS30" s="5">
        <f t="shared" si="22"/>
        <v>0</v>
      </c>
      <c r="BT30" s="5">
        <f t="shared" si="22"/>
        <v>0</v>
      </c>
      <c r="BU30" s="5">
        <f t="shared" si="23"/>
        <v>0</v>
      </c>
      <c r="BV30" s="5">
        <f t="shared" si="23"/>
        <v>0</v>
      </c>
      <c r="BW30" s="5">
        <f t="shared" si="23"/>
        <v>0</v>
      </c>
      <c r="BX30" s="5">
        <f t="shared" si="23"/>
        <v>0</v>
      </c>
      <c r="BY30" s="5">
        <f t="shared" si="23"/>
        <v>0</v>
      </c>
      <c r="BZ30" s="5">
        <f t="shared" si="23"/>
        <v>0</v>
      </c>
      <c r="CA30" s="5">
        <f t="shared" si="23"/>
        <v>0</v>
      </c>
      <c r="CB30" s="5">
        <f t="shared" si="23"/>
        <v>0</v>
      </c>
    </row>
    <row r="31" spans="1:80" x14ac:dyDescent="0.3">
      <c r="A31" s="4" t="s">
        <v>19</v>
      </c>
      <c r="B31" s="4" t="s">
        <v>5</v>
      </c>
      <c r="C31" s="5">
        <f t="shared" si="16"/>
        <v>0</v>
      </c>
      <c r="D31" s="5">
        <f t="shared" si="16"/>
        <v>0</v>
      </c>
      <c r="E31" s="5">
        <f t="shared" si="16"/>
        <v>0</v>
      </c>
      <c r="F31" s="5">
        <f t="shared" si="16"/>
        <v>0</v>
      </c>
      <c r="G31" s="5">
        <f t="shared" si="16"/>
        <v>0</v>
      </c>
      <c r="H31" s="5">
        <f t="shared" si="16"/>
        <v>0</v>
      </c>
      <c r="I31" s="5">
        <f t="shared" si="16"/>
        <v>0</v>
      </c>
      <c r="J31" s="5">
        <f t="shared" si="16"/>
        <v>0</v>
      </c>
      <c r="K31" s="5">
        <f t="shared" si="16"/>
        <v>0</v>
      </c>
      <c r="L31" s="5">
        <f t="shared" si="16"/>
        <v>0</v>
      </c>
      <c r="M31" s="5">
        <f t="shared" si="17"/>
        <v>0</v>
      </c>
      <c r="N31" s="5">
        <f t="shared" si="17"/>
        <v>0</v>
      </c>
      <c r="O31" s="5">
        <f t="shared" si="17"/>
        <v>0</v>
      </c>
      <c r="P31" s="5">
        <f t="shared" si="17"/>
        <v>0</v>
      </c>
      <c r="Q31" s="5">
        <f t="shared" si="17"/>
        <v>0</v>
      </c>
      <c r="R31" s="5">
        <f t="shared" si="17"/>
        <v>0</v>
      </c>
      <c r="S31" s="5">
        <f t="shared" si="17"/>
        <v>0</v>
      </c>
      <c r="T31" s="5">
        <f t="shared" si="17"/>
        <v>0</v>
      </c>
      <c r="U31" s="5">
        <f t="shared" si="17"/>
        <v>0</v>
      </c>
      <c r="V31" s="5">
        <f t="shared" si="17"/>
        <v>0</v>
      </c>
      <c r="W31" s="5">
        <f t="shared" si="18"/>
        <v>0</v>
      </c>
      <c r="X31" s="5">
        <f t="shared" si="18"/>
        <v>0</v>
      </c>
      <c r="Y31" s="5">
        <f t="shared" si="18"/>
        <v>0</v>
      </c>
      <c r="Z31" s="5">
        <f t="shared" si="18"/>
        <v>0</v>
      </c>
      <c r="AA31" s="5">
        <f t="shared" si="18"/>
        <v>0</v>
      </c>
      <c r="AB31" s="5">
        <f t="shared" si="18"/>
        <v>0</v>
      </c>
      <c r="AC31" s="5">
        <f t="shared" si="18"/>
        <v>0</v>
      </c>
      <c r="AD31" s="5">
        <f t="shared" si="18"/>
        <v>0</v>
      </c>
      <c r="AE31" s="5">
        <f t="shared" si="18"/>
        <v>0</v>
      </c>
      <c r="AF31" s="5">
        <f t="shared" si="18"/>
        <v>0</v>
      </c>
      <c r="AG31" s="5">
        <f t="shared" si="19"/>
        <v>0</v>
      </c>
      <c r="AH31" s="5">
        <f t="shared" si="19"/>
        <v>0</v>
      </c>
      <c r="AI31" s="5">
        <f t="shared" si="19"/>
        <v>0</v>
      </c>
      <c r="AJ31" s="5">
        <f t="shared" si="19"/>
        <v>0</v>
      </c>
      <c r="AK31" s="5">
        <f t="shared" si="19"/>
        <v>0</v>
      </c>
      <c r="AL31" s="5">
        <f t="shared" si="19"/>
        <v>0</v>
      </c>
      <c r="AM31" s="5">
        <f t="shared" si="19"/>
        <v>0</v>
      </c>
      <c r="AN31" s="5">
        <f t="shared" si="19"/>
        <v>0</v>
      </c>
      <c r="AO31" s="5">
        <f t="shared" si="19"/>
        <v>0</v>
      </c>
      <c r="AP31" s="5">
        <f t="shared" si="19"/>
        <v>0</v>
      </c>
      <c r="AQ31" s="5">
        <f t="shared" si="20"/>
        <v>0</v>
      </c>
      <c r="AR31" s="5">
        <f t="shared" si="20"/>
        <v>1</v>
      </c>
      <c r="AS31" s="5">
        <f t="shared" si="20"/>
        <v>1</v>
      </c>
      <c r="AT31" s="5">
        <f t="shared" si="20"/>
        <v>1</v>
      </c>
      <c r="AU31" s="5">
        <f t="shared" si="20"/>
        <v>2</v>
      </c>
      <c r="AV31" s="5">
        <f t="shared" si="20"/>
        <v>2</v>
      </c>
      <c r="AW31" s="5">
        <f t="shared" si="20"/>
        <v>2</v>
      </c>
      <c r="AX31" s="5">
        <f t="shared" si="20"/>
        <v>2</v>
      </c>
      <c r="AY31" s="5">
        <f t="shared" si="20"/>
        <v>2</v>
      </c>
      <c r="AZ31" s="5">
        <f t="shared" si="20"/>
        <v>2</v>
      </c>
      <c r="BA31" s="5">
        <f t="shared" si="21"/>
        <v>2</v>
      </c>
      <c r="BB31" s="5">
        <f t="shared" si="21"/>
        <v>2</v>
      </c>
      <c r="BC31" s="5">
        <f t="shared" si="21"/>
        <v>2</v>
      </c>
      <c r="BD31" s="5">
        <f t="shared" si="21"/>
        <v>2</v>
      </c>
      <c r="BE31" s="5">
        <f t="shared" si="21"/>
        <v>1</v>
      </c>
      <c r="BF31" s="5">
        <f t="shared" si="21"/>
        <v>1</v>
      </c>
      <c r="BG31" s="5">
        <f t="shared" si="21"/>
        <v>1</v>
      </c>
      <c r="BH31" s="5">
        <f t="shared" si="21"/>
        <v>0</v>
      </c>
      <c r="BI31" s="5">
        <f t="shared" si="21"/>
        <v>0</v>
      </c>
      <c r="BJ31" s="5">
        <f t="shared" si="21"/>
        <v>0</v>
      </c>
      <c r="BK31" s="5">
        <f t="shared" si="22"/>
        <v>0</v>
      </c>
      <c r="BL31" s="5">
        <f t="shared" si="22"/>
        <v>0</v>
      </c>
      <c r="BM31" s="5">
        <f t="shared" si="22"/>
        <v>0</v>
      </c>
      <c r="BN31" s="5">
        <f t="shared" si="22"/>
        <v>0</v>
      </c>
      <c r="BO31" s="5">
        <f t="shared" si="22"/>
        <v>0</v>
      </c>
      <c r="BP31" s="5">
        <f t="shared" si="22"/>
        <v>0</v>
      </c>
      <c r="BQ31" s="5">
        <f t="shared" si="22"/>
        <v>0</v>
      </c>
      <c r="BR31" s="5">
        <f t="shared" si="22"/>
        <v>0</v>
      </c>
      <c r="BS31" s="5">
        <f t="shared" si="22"/>
        <v>0</v>
      </c>
      <c r="BT31" s="5">
        <f t="shared" si="22"/>
        <v>0</v>
      </c>
      <c r="BU31" s="5">
        <f t="shared" si="23"/>
        <v>0</v>
      </c>
      <c r="BV31" s="5">
        <f t="shared" si="23"/>
        <v>0</v>
      </c>
      <c r="BW31" s="5">
        <f t="shared" si="23"/>
        <v>0</v>
      </c>
      <c r="BX31" s="5">
        <f t="shared" si="23"/>
        <v>0</v>
      </c>
      <c r="BY31" s="5">
        <f t="shared" si="23"/>
        <v>0</v>
      </c>
      <c r="BZ31" s="5">
        <f t="shared" si="23"/>
        <v>0</v>
      </c>
      <c r="CA31" s="5">
        <f t="shared" si="23"/>
        <v>0</v>
      </c>
      <c r="CB31" s="5">
        <f t="shared" si="23"/>
        <v>0</v>
      </c>
    </row>
    <row r="32" spans="1:80" x14ac:dyDescent="0.3">
      <c r="A32" s="4" t="s">
        <v>19</v>
      </c>
      <c r="B32" s="4" t="s">
        <v>6</v>
      </c>
      <c r="C32" s="5">
        <f t="shared" si="16"/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5">
        <f t="shared" si="16"/>
        <v>0</v>
      </c>
      <c r="J32" s="5">
        <f t="shared" si="16"/>
        <v>0</v>
      </c>
      <c r="K32" s="5">
        <f t="shared" si="16"/>
        <v>0</v>
      </c>
      <c r="L32" s="5">
        <f t="shared" si="16"/>
        <v>0</v>
      </c>
      <c r="M32" s="5">
        <f t="shared" si="17"/>
        <v>0</v>
      </c>
      <c r="N32" s="5">
        <f t="shared" si="17"/>
        <v>0</v>
      </c>
      <c r="O32" s="5">
        <f t="shared" si="17"/>
        <v>0</v>
      </c>
      <c r="P32" s="5">
        <f t="shared" si="17"/>
        <v>0</v>
      </c>
      <c r="Q32" s="5">
        <f t="shared" si="17"/>
        <v>0</v>
      </c>
      <c r="R32" s="5">
        <f t="shared" si="17"/>
        <v>0</v>
      </c>
      <c r="S32" s="5">
        <f t="shared" si="17"/>
        <v>0</v>
      </c>
      <c r="T32" s="5">
        <f t="shared" si="17"/>
        <v>0</v>
      </c>
      <c r="U32" s="5">
        <f t="shared" si="17"/>
        <v>0</v>
      </c>
      <c r="V32" s="5">
        <f t="shared" si="17"/>
        <v>0</v>
      </c>
      <c r="W32" s="5">
        <f t="shared" si="18"/>
        <v>0</v>
      </c>
      <c r="X32" s="5">
        <f t="shared" si="18"/>
        <v>0</v>
      </c>
      <c r="Y32" s="5">
        <f t="shared" si="18"/>
        <v>0</v>
      </c>
      <c r="Z32" s="5">
        <f t="shared" si="18"/>
        <v>0</v>
      </c>
      <c r="AA32" s="5">
        <f t="shared" si="18"/>
        <v>0</v>
      </c>
      <c r="AB32" s="5">
        <f t="shared" si="18"/>
        <v>0</v>
      </c>
      <c r="AC32" s="5">
        <f t="shared" si="18"/>
        <v>0</v>
      </c>
      <c r="AD32" s="5">
        <f t="shared" si="18"/>
        <v>0</v>
      </c>
      <c r="AE32" s="5">
        <f t="shared" si="18"/>
        <v>0</v>
      </c>
      <c r="AF32" s="5">
        <f t="shared" si="18"/>
        <v>0</v>
      </c>
      <c r="AG32" s="5">
        <f t="shared" si="19"/>
        <v>0</v>
      </c>
      <c r="AH32" s="5">
        <f t="shared" si="19"/>
        <v>0</v>
      </c>
      <c r="AI32" s="5">
        <f t="shared" si="19"/>
        <v>0</v>
      </c>
      <c r="AJ32" s="5">
        <f t="shared" si="19"/>
        <v>0</v>
      </c>
      <c r="AK32" s="5">
        <f t="shared" si="19"/>
        <v>1</v>
      </c>
      <c r="AL32" s="5">
        <f t="shared" si="19"/>
        <v>2</v>
      </c>
      <c r="AM32" s="5">
        <f t="shared" si="19"/>
        <v>2</v>
      </c>
      <c r="AN32" s="5">
        <f t="shared" si="19"/>
        <v>2</v>
      </c>
      <c r="AO32" s="5">
        <f t="shared" si="19"/>
        <v>2</v>
      </c>
      <c r="AP32" s="5">
        <f t="shared" si="19"/>
        <v>2</v>
      </c>
      <c r="AQ32" s="5">
        <f t="shared" si="20"/>
        <v>2</v>
      </c>
      <c r="AR32" s="5">
        <f t="shared" si="20"/>
        <v>2</v>
      </c>
      <c r="AS32" s="5">
        <f t="shared" si="20"/>
        <v>2</v>
      </c>
      <c r="AT32" s="5">
        <f t="shared" si="20"/>
        <v>1</v>
      </c>
      <c r="AU32" s="5">
        <f t="shared" si="20"/>
        <v>1</v>
      </c>
      <c r="AV32" s="5">
        <f t="shared" si="20"/>
        <v>1</v>
      </c>
      <c r="AW32" s="5">
        <f t="shared" si="20"/>
        <v>1</v>
      </c>
      <c r="AX32" s="5">
        <f t="shared" si="20"/>
        <v>1</v>
      </c>
      <c r="AY32" s="5">
        <f t="shared" si="20"/>
        <v>1</v>
      </c>
      <c r="AZ32" s="5">
        <f t="shared" si="20"/>
        <v>0</v>
      </c>
      <c r="BA32" s="5">
        <f t="shared" si="21"/>
        <v>0</v>
      </c>
      <c r="BB32" s="5">
        <f t="shared" si="21"/>
        <v>0</v>
      </c>
      <c r="BC32" s="5">
        <f t="shared" si="21"/>
        <v>0</v>
      </c>
      <c r="BD32" s="5">
        <f t="shared" si="21"/>
        <v>0</v>
      </c>
      <c r="BE32" s="5">
        <f t="shared" si="21"/>
        <v>0</v>
      </c>
      <c r="BF32" s="5">
        <f t="shared" si="21"/>
        <v>0</v>
      </c>
      <c r="BG32" s="5">
        <f t="shared" si="21"/>
        <v>0</v>
      </c>
      <c r="BH32" s="5">
        <f t="shared" si="21"/>
        <v>0</v>
      </c>
      <c r="BI32" s="5">
        <f t="shared" si="21"/>
        <v>0</v>
      </c>
      <c r="BJ32" s="5">
        <f t="shared" si="21"/>
        <v>0</v>
      </c>
      <c r="BK32" s="5">
        <f t="shared" si="22"/>
        <v>0</v>
      </c>
      <c r="BL32" s="5">
        <f t="shared" si="22"/>
        <v>0</v>
      </c>
      <c r="BM32" s="5">
        <f t="shared" si="22"/>
        <v>0</v>
      </c>
      <c r="BN32" s="5">
        <f t="shared" si="22"/>
        <v>0</v>
      </c>
      <c r="BO32" s="5">
        <f t="shared" si="22"/>
        <v>0</v>
      </c>
      <c r="BP32" s="5">
        <f t="shared" si="22"/>
        <v>0</v>
      </c>
      <c r="BQ32" s="5">
        <f t="shared" si="22"/>
        <v>0</v>
      </c>
      <c r="BR32" s="5">
        <f t="shared" si="22"/>
        <v>0</v>
      </c>
      <c r="BS32" s="5">
        <f t="shared" si="22"/>
        <v>0</v>
      </c>
      <c r="BT32" s="5">
        <f t="shared" si="22"/>
        <v>0</v>
      </c>
      <c r="BU32" s="5">
        <f t="shared" si="23"/>
        <v>0</v>
      </c>
      <c r="BV32" s="5">
        <f t="shared" si="23"/>
        <v>0</v>
      </c>
      <c r="BW32" s="5">
        <f t="shared" si="23"/>
        <v>0</v>
      </c>
      <c r="BX32" s="5">
        <f t="shared" si="23"/>
        <v>0</v>
      </c>
      <c r="BY32" s="5">
        <f t="shared" si="23"/>
        <v>0</v>
      </c>
      <c r="BZ32" s="5">
        <f t="shared" si="23"/>
        <v>0</v>
      </c>
      <c r="CA32" s="5">
        <f t="shared" si="23"/>
        <v>0</v>
      </c>
      <c r="CB32" s="5">
        <f t="shared" si="23"/>
        <v>0</v>
      </c>
    </row>
    <row r="33" spans="1:80" x14ac:dyDescent="0.3">
      <c r="A33" s="4" t="s">
        <v>20</v>
      </c>
      <c r="B33" s="4" t="s">
        <v>5</v>
      </c>
      <c r="C33" s="5">
        <f t="shared" si="16"/>
        <v>0</v>
      </c>
      <c r="D33" s="5">
        <f t="shared" si="16"/>
        <v>0</v>
      </c>
      <c r="E33" s="5">
        <f t="shared" si="16"/>
        <v>0</v>
      </c>
      <c r="F33" s="5">
        <f t="shared" si="16"/>
        <v>0</v>
      </c>
      <c r="G33" s="5">
        <f t="shared" si="16"/>
        <v>0</v>
      </c>
      <c r="H33" s="5">
        <f t="shared" si="16"/>
        <v>0</v>
      </c>
      <c r="I33" s="5">
        <f t="shared" si="16"/>
        <v>0</v>
      </c>
      <c r="J33" s="5">
        <f t="shared" si="16"/>
        <v>0</v>
      </c>
      <c r="K33" s="5">
        <f t="shared" si="16"/>
        <v>0</v>
      </c>
      <c r="L33" s="5">
        <f t="shared" si="16"/>
        <v>0</v>
      </c>
      <c r="M33" s="5">
        <f t="shared" si="17"/>
        <v>0</v>
      </c>
      <c r="N33" s="5">
        <f t="shared" si="17"/>
        <v>0</v>
      </c>
      <c r="O33" s="5">
        <f t="shared" si="17"/>
        <v>0</v>
      </c>
      <c r="P33" s="5">
        <f t="shared" si="17"/>
        <v>0</v>
      </c>
      <c r="Q33" s="5">
        <f t="shared" si="17"/>
        <v>0</v>
      </c>
      <c r="R33" s="5">
        <f t="shared" si="17"/>
        <v>0</v>
      </c>
      <c r="S33" s="5">
        <f t="shared" si="17"/>
        <v>0</v>
      </c>
      <c r="T33" s="5">
        <f t="shared" si="17"/>
        <v>0</v>
      </c>
      <c r="U33" s="5">
        <f t="shared" si="17"/>
        <v>0</v>
      </c>
      <c r="V33" s="5">
        <f t="shared" si="17"/>
        <v>0</v>
      </c>
      <c r="W33" s="5">
        <f t="shared" si="18"/>
        <v>0</v>
      </c>
      <c r="X33" s="5">
        <f t="shared" si="18"/>
        <v>0</v>
      </c>
      <c r="Y33" s="5">
        <f t="shared" si="18"/>
        <v>0</v>
      </c>
      <c r="Z33" s="5">
        <f t="shared" si="18"/>
        <v>0</v>
      </c>
      <c r="AA33" s="5">
        <f t="shared" si="18"/>
        <v>0</v>
      </c>
      <c r="AB33" s="5">
        <f t="shared" si="18"/>
        <v>0</v>
      </c>
      <c r="AC33" s="5">
        <f t="shared" si="18"/>
        <v>0</v>
      </c>
      <c r="AD33" s="5">
        <f t="shared" si="18"/>
        <v>0</v>
      </c>
      <c r="AE33" s="5">
        <f t="shared" si="18"/>
        <v>0</v>
      </c>
      <c r="AF33" s="5">
        <f t="shared" si="18"/>
        <v>0</v>
      </c>
      <c r="AG33" s="5">
        <f t="shared" si="19"/>
        <v>0</v>
      </c>
      <c r="AH33" s="5">
        <f t="shared" si="19"/>
        <v>0</v>
      </c>
      <c r="AI33" s="5">
        <f t="shared" si="19"/>
        <v>0</v>
      </c>
      <c r="AJ33" s="5">
        <f t="shared" si="19"/>
        <v>0</v>
      </c>
      <c r="AK33" s="5">
        <f t="shared" si="19"/>
        <v>0</v>
      </c>
      <c r="AL33" s="5">
        <f t="shared" si="19"/>
        <v>0</v>
      </c>
      <c r="AM33" s="5">
        <f t="shared" si="19"/>
        <v>0</v>
      </c>
      <c r="AN33" s="5">
        <f t="shared" si="19"/>
        <v>0</v>
      </c>
      <c r="AO33" s="5">
        <f t="shared" si="19"/>
        <v>0</v>
      </c>
      <c r="AP33" s="5">
        <f t="shared" si="19"/>
        <v>0</v>
      </c>
      <c r="AQ33" s="5">
        <f t="shared" si="20"/>
        <v>0</v>
      </c>
      <c r="AR33" s="5">
        <f t="shared" si="20"/>
        <v>0</v>
      </c>
      <c r="AS33" s="5">
        <f t="shared" si="20"/>
        <v>0</v>
      </c>
      <c r="AT33" s="5">
        <f t="shared" si="20"/>
        <v>0</v>
      </c>
      <c r="AU33" s="5">
        <f t="shared" si="20"/>
        <v>1</v>
      </c>
      <c r="AV33" s="5">
        <f t="shared" si="20"/>
        <v>1</v>
      </c>
      <c r="AW33" s="5">
        <f t="shared" si="20"/>
        <v>1</v>
      </c>
      <c r="AX33" s="5">
        <f t="shared" si="20"/>
        <v>1</v>
      </c>
      <c r="AY33" s="5">
        <f t="shared" si="20"/>
        <v>1</v>
      </c>
      <c r="AZ33" s="5">
        <f t="shared" si="20"/>
        <v>1</v>
      </c>
      <c r="BA33" s="5">
        <f t="shared" si="21"/>
        <v>1</v>
      </c>
      <c r="BB33" s="5">
        <f t="shared" si="21"/>
        <v>1</v>
      </c>
      <c r="BC33" s="5">
        <f t="shared" si="21"/>
        <v>1</v>
      </c>
      <c r="BD33" s="5">
        <f t="shared" si="21"/>
        <v>1</v>
      </c>
      <c r="BE33" s="5">
        <f t="shared" si="21"/>
        <v>1</v>
      </c>
      <c r="BF33" s="5">
        <f t="shared" si="21"/>
        <v>1</v>
      </c>
      <c r="BG33" s="5">
        <f t="shared" si="21"/>
        <v>1</v>
      </c>
      <c r="BH33" s="5">
        <f t="shared" si="21"/>
        <v>1</v>
      </c>
      <c r="BI33" s="5">
        <f t="shared" si="21"/>
        <v>1</v>
      </c>
      <c r="BJ33" s="5">
        <f t="shared" si="21"/>
        <v>1</v>
      </c>
      <c r="BK33" s="5">
        <f t="shared" si="22"/>
        <v>1</v>
      </c>
      <c r="BL33" s="5">
        <f t="shared" si="22"/>
        <v>0</v>
      </c>
      <c r="BM33" s="5">
        <f t="shared" si="22"/>
        <v>0</v>
      </c>
      <c r="BN33" s="5">
        <f t="shared" si="22"/>
        <v>0</v>
      </c>
      <c r="BO33" s="5">
        <f t="shared" si="22"/>
        <v>0</v>
      </c>
      <c r="BP33" s="5">
        <f t="shared" si="22"/>
        <v>0</v>
      </c>
      <c r="BQ33" s="5">
        <f t="shared" si="22"/>
        <v>0</v>
      </c>
      <c r="BR33" s="5">
        <f t="shared" si="22"/>
        <v>0</v>
      </c>
      <c r="BS33" s="5">
        <f t="shared" si="22"/>
        <v>0</v>
      </c>
      <c r="BT33" s="5">
        <f t="shared" si="22"/>
        <v>0</v>
      </c>
      <c r="BU33" s="5">
        <f t="shared" si="23"/>
        <v>0</v>
      </c>
      <c r="BV33" s="5">
        <f t="shared" si="23"/>
        <v>0</v>
      </c>
      <c r="BW33" s="5">
        <f t="shared" si="23"/>
        <v>0</v>
      </c>
      <c r="BX33" s="5">
        <f t="shared" si="23"/>
        <v>0</v>
      </c>
      <c r="BY33" s="5">
        <f t="shared" si="23"/>
        <v>0</v>
      </c>
      <c r="BZ33" s="5">
        <f t="shared" si="23"/>
        <v>0</v>
      </c>
      <c r="CA33" s="5">
        <f t="shared" si="23"/>
        <v>0</v>
      </c>
      <c r="CB33" s="5">
        <f t="shared" si="23"/>
        <v>0</v>
      </c>
    </row>
    <row r="34" spans="1:80" x14ac:dyDescent="0.3">
      <c r="A34" s="4" t="s">
        <v>20</v>
      </c>
      <c r="B34" s="4" t="s">
        <v>6</v>
      </c>
      <c r="C34" s="5">
        <f t="shared" si="16"/>
        <v>0</v>
      </c>
      <c r="D34" s="5">
        <f t="shared" si="16"/>
        <v>0</v>
      </c>
      <c r="E34" s="5">
        <f t="shared" si="16"/>
        <v>0</v>
      </c>
      <c r="F34" s="5">
        <f t="shared" si="16"/>
        <v>0</v>
      </c>
      <c r="G34" s="5">
        <f t="shared" si="16"/>
        <v>0</v>
      </c>
      <c r="H34" s="5">
        <f t="shared" si="16"/>
        <v>0</v>
      </c>
      <c r="I34" s="5">
        <f t="shared" si="16"/>
        <v>0</v>
      </c>
      <c r="J34" s="5">
        <f t="shared" si="16"/>
        <v>0</v>
      </c>
      <c r="K34" s="5">
        <f t="shared" si="16"/>
        <v>0</v>
      </c>
      <c r="L34" s="5">
        <f t="shared" si="16"/>
        <v>0</v>
      </c>
      <c r="M34" s="5">
        <f t="shared" si="17"/>
        <v>0</v>
      </c>
      <c r="N34" s="5">
        <f t="shared" si="17"/>
        <v>0</v>
      </c>
      <c r="O34" s="5">
        <f t="shared" si="17"/>
        <v>0</v>
      </c>
      <c r="P34" s="5">
        <f t="shared" si="17"/>
        <v>0</v>
      </c>
      <c r="Q34" s="5">
        <f t="shared" si="17"/>
        <v>0</v>
      </c>
      <c r="R34" s="5">
        <f t="shared" si="17"/>
        <v>0</v>
      </c>
      <c r="S34" s="5">
        <f t="shared" si="17"/>
        <v>0</v>
      </c>
      <c r="T34" s="5">
        <f t="shared" si="17"/>
        <v>0</v>
      </c>
      <c r="U34" s="5">
        <f t="shared" si="17"/>
        <v>0</v>
      </c>
      <c r="V34" s="5">
        <f t="shared" si="17"/>
        <v>0</v>
      </c>
      <c r="W34" s="5">
        <f t="shared" si="18"/>
        <v>0</v>
      </c>
      <c r="X34" s="5">
        <f t="shared" si="18"/>
        <v>0</v>
      </c>
      <c r="Y34" s="5">
        <f t="shared" si="18"/>
        <v>0</v>
      </c>
      <c r="Z34" s="5">
        <f t="shared" si="18"/>
        <v>0</v>
      </c>
      <c r="AA34" s="5">
        <f t="shared" si="18"/>
        <v>0</v>
      </c>
      <c r="AB34" s="5">
        <f t="shared" si="18"/>
        <v>0</v>
      </c>
      <c r="AC34" s="5">
        <f t="shared" si="18"/>
        <v>0</v>
      </c>
      <c r="AD34" s="5">
        <f t="shared" si="18"/>
        <v>0</v>
      </c>
      <c r="AE34" s="5">
        <f t="shared" si="18"/>
        <v>0</v>
      </c>
      <c r="AF34" s="5">
        <f t="shared" si="18"/>
        <v>0</v>
      </c>
      <c r="AG34" s="5">
        <f t="shared" si="19"/>
        <v>0</v>
      </c>
      <c r="AH34" s="5">
        <f t="shared" si="19"/>
        <v>0</v>
      </c>
      <c r="AI34" s="5">
        <f t="shared" si="19"/>
        <v>0</v>
      </c>
      <c r="AJ34" s="5">
        <f t="shared" si="19"/>
        <v>0</v>
      </c>
      <c r="AK34" s="5">
        <f t="shared" si="19"/>
        <v>0</v>
      </c>
      <c r="AL34" s="5">
        <f t="shared" si="19"/>
        <v>1</v>
      </c>
      <c r="AM34" s="5">
        <f t="shared" si="19"/>
        <v>1</v>
      </c>
      <c r="AN34" s="5">
        <f t="shared" si="19"/>
        <v>1</v>
      </c>
      <c r="AO34" s="5">
        <f t="shared" si="19"/>
        <v>1</v>
      </c>
      <c r="AP34" s="5">
        <f t="shared" si="19"/>
        <v>1</v>
      </c>
      <c r="AQ34" s="5">
        <f t="shared" si="20"/>
        <v>1</v>
      </c>
      <c r="AR34" s="5">
        <f t="shared" si="20"/>
        <v>1</v>
      </c>
      <c r="AS34" s="5">
        <f t="shared" si="20"/>
        <v>1</v>
      </c>
      <c r="AT34" s="5">
        <f t="shared" si="20"/>
        <v>1</v>
      </c>
      <c r="AU34" s="5">
        <f t="shared" si="20"/>
        <v>1</v>
      </c>
      <c r="AV34" s="5">
        <f t="shared" si="20"/>
        <v>0</v>
      </c>
      <c r="AW34" s="5">
        <f t="shared" si="20"/>
        <v>0</v>
      </c>
      <c r="AX34" s="5">
        <f t="shared" si="20"/>
        <v>0</v>
      </c>
      <c r="AY34" s="5">
        <f t="shared" si="20"/>
        <v>0</v>
      </c>
      <c r="AZ34" s="5">
        <f t="shared" si="20"/>
        <v>0</v>
      </c>
      <c r="BA34" s="5">
        <f t="shared" si="21"/>
        <v>0</v>
      </c>
      <c r="BB34" s="5">
        <f t="shared" si="21"/>
        <v>0</v>
      </c>
      <c r="BC34" s="5">
        <f t="shared" si="21"/>
        <v>0</v>
      </c>
      <c r="BD34" s="5">
        <f t="shared" si="21"/>
        <v>0</v>
      </c>
      <c r="BE34" s="5">
        <f t="shared" si="21"/>
        <v>0</v>
      </c>
      <c r="BF34" s="5">
        <f t="shared" si="21"/>
        <v>0</v>
      </c>
      <c r="BG34" s="5">
        <f t="shared" si="21"/>
        <v>0</v>
      </c>
      <c r="BH34" s="5">
        <f t="shared" si="21"/>
        <v>0</v>
      </c>
      <c r="BI34" s="5">
        <f t="shared" si="21"/>
        <v>0</v>
      </c>
      <c r="BJ34" s="5">
        <f t="shared" si="21"/>
        <v>0</v>
      </c>
      <c r="BK34" s="5">
        <f t="shared" si="22"/>
        <v>0</v>
      </c>
      <c r="BL34" s="5">
        <f t="shared" si="22"/>
        <v>0</v>
      </c>
      <c r="BM34" s="5">
        <f t="shared" si="22"/>
        <v>0</v>
      </c>
      <c r="BN34" s="5">
        <f t="shared" si="22"/>
        <v>0</v>
      </c>
      <c r="BO34" s="5">
        <f t="shared" si="22"/>
        <v>0</v>
      </c>
      <c r="BP34" s="5">
        <f t="shared" si="22"/>
        <v>0</v>
      </c>
      <c r="BQ34" s="5">
        <f t="shared" si="22"/>
        <v>0</v>
      </c>
      <c r="BR34" s="5">
        <f t="shared" si="22"/>
        <v>0</v>
      </c>
      <c r="BS34" s="5">
        <f t="shared" si="22"/>
        <v>0</v>
      </c>
      <c r="BT34" s="5">
        <f t="shared" si="22"/>
        <v>0</v>
      </c>
      <c r="BU34" s="5">
        <f t="shared" si="23"/>
        <v>0</v>
      </c>
      <c r="BV34" s="5">
        <f t="shared" si="23"/>
        <v>0</v>
      </c>
      <c r="BW34" s="5">
        <f t="shared" si="23"/>
        <v>0</v>
      </c>
      <c r="BX34" s="5">
        <f t="shared" si="23"/>
        <v>0</v>
      </c>
      <c r="BY34" s="5">
        <f t="shared" si="23"/>
        <v>0</v>
      </c>
      <c r="BZ34" s="5">
        <f t="shared" si="23"/>
        <v>0</v>
      </c>
      <c r="CA34" s="5">
        <f t="shared" si="23"/>
        <v>0</v>
      </c>
      <c r="CB34" s="5">
        <f t="shared" si="23"/>
        <v>0</v>
      </c>
    </row>
    <row r="35" spans="1:80" x14ac:dyDescent="0.3">
      <c r="A35" s="4" t="s">
        <v>21</v>
      </c>
      <c r="B35" s="4" t="s">
        <v>5</v>
      </c>
      <c r="C35" s="5">
        <f t="shared" ref="C35:L46" si="24">SUMIFS(C$48:C$226,$A$48:$A$226,$A35,$B$48:$B$226,$B35)</f>
        <v>0</v>
      </c>
      <c r="D35" s="5">
        <f t="shared" si="24"/>
        <v>0</v>
      </c>
      <c r="E35" s="5">
        <f t="shared" si="24"/>
        <v>0</v>
      </c>
      <c r="F35" s="5">
        <f t="shared" si="24"/>
        <v>0</v>
      </c>
      <c r="G35" s="5">
        <f t="shared" si="24"/>
        <v>0</v>
      </c>
      <c r="H35" s="5">
        <f t="shared" si="24"/>
        <v>0</v>
      </c>
      <c r="I35" s="5">
        <f t="shared" si="24"/>
        <v>0</v>
      </c>
      <c r="J35" s="5">
        <f t="shared" si="24"/>
        <v>0</v>
      </c>
      <c r="K35" s="5">
        <f t="shared" si="24"/>
        <v>0</v>
      </c>
      <c r="L35" s="5">
        <f t="shared" si="24"/>
        <v>0</v>
      </c>
      <c r="M35" s="5">
        <f t="shared" ref="M35:V46" si="25">SUMIFS(M$48:M$226,$A$48:$A$226,$A35,$B$48:$B$226,$B35)</f>
        <v>0</v>
      </c>
      <c r="N35" s="5">
        <f t="shared" si="25"/>
        <v>0</v>
      </c>
      <c r="O35" s="5">
        <f t="shared" si="25"/>
        <v>0</v>
      </c>
      <c r="P35" s="5">
        <f t="shared" si="25"/>
        <v>0</v>
      </c>
      <c r="Q35" s="5">
        <f t="shared" si="25"/>
        <v>0</v>
      </c>
      <c r="R35" s="5">
        <f t="shared" si="25"/>
        <v>0</v>
      </c>
      <c r="S35" s="5">
        <f t="shared" si="25"/>
        <v>0</v>
      </c>
      <c r="T35" s="5">
        <f t="shared" si="25"/>
        <v>0</v>
      </c>
      <c r="U35" s="5">
        <f t="shared" si="25"/>
        <v>0</v>
      </c>
      <c r="V35" s="5">
        <f t="shared" si="25"/>
        <v>0</v>
      </c>
      <c r="W35" s="5">
        <f t="shared" ref="W35:AF46" si="26">SUMIFS(W$48:W$226,$A$48:$A$226,$A35,$B$48:$B$226,$B35)</f>
        <v>0</v>
      </c>
      <c r="X35" s="5">
        <f t="shared" si="26"/>
        <v>0</v>
      </c>
      <c r="Y35" s="5">
        <f t="shared" si="26"/>
        <v>0</v>
      </c>
      <c r="Z35" s="5">
        <f t="shared" si="26"/>
        <v>0</v>
      </c>
      <c r="AA35" s="5">
        <f t="shared" si="26"/>
        <v>0</v>
      </c>
      <c r="AB35" s="5">
        <f t="shared" si="26"/>
        <v>0</v>
      </c>
      <c r="AC35" s="5">
        <f t="shared" si="26"/>
        <v>0</v>
      </c>
      <c r="AD35" s="5">
        <f t="shared" si="26"/>
        <v>0</v>
      </c>
      <c r="AE35" s="5">
        <f t="shared" si="26"/>
        <v>0</v>
      </c>
      <c r="AF35" s="5">
        <f t="shared" si="26"/>
        <v>0</v>
      </c>
      <c r="AG35" s="5">
        <f t="shared" ref="AG35:AP46" si="27">SUMIFS(AG$48:AG$226,$A$48:$A$226,$A35,$B$48:$B$226,$B35)</f>
        <v>0</v>
      </c>
      <c r="AH35" s="5">
        <f t="shared" si="27"/>
        <v>0</v>
      </c>
      <c r="AI35" s="5">
        <f t="shared" si="27"/>
        <v>0</v>
      </c>
      <c r="AJ35" s="5">
        <f t="shared" si="27"/>
        <v>1</v>
      </c>
      <c r="AK35" s="5">
        <f t="shared" si="27"/>
        <v>1</v>
      </c>
      <c r="AL35" s="5">
        <f t="shared" si="27"/>
        <v>1</v>
      </c>
      <c r="AM35" s="5">
        <f t="shared" si="27"/>
        <v>1</v>
      </c>
      <c r="AN35" s="5">
        <f t="shared" si="27"/>
        <v>1</v>
      </c>
      <c r="AO35" s="5">
        <f t="shared" si="27"/>
        <v>1</v>
      </c>
      <c r="AP35" s="5">
        <f t="shared" si="27"/>
        <v>1</v>
      </c>
      <c r="AQ35" s="5">
        <f t="shared" ref="AQ35:AZ46" si="28">SUMIFS(AQ$48:AQ$226,$A$48:$A$226,$A35,$B$48:$B$226,$B35)</f>
        <v>1</v>
      </c>
      <c r="AR35" s="5">
        <f t="shared" si="28"/>
        <v>1</v>
      </c>
      <c r="AS35" s="5">
        <f t="shared" si="28"/>
        <v>1</v>
      </c>
      <c r="AT35" s="5">
        <f t="shared" si="28"/>
        <v>1</v>
      </c>
      <c r="AU35" s="5">
        <f t="shared" si="28"/>
        <v>1</v>
      </c>
      <c r="AV35" s="5">
        <f t="shared" si="28"/>
        <v>1</v>
      </c>
      <c r="AW35" s="5">
        <f t="shared" si="28"/>
        <v>1</v>
      </c>
      <c r="AX35" s="5">
        <f t="shared" si="28"/>
        <v>0</v>
      </c>
      <c r="AY35" s="5">
        <f t="shared" si="28"/>
        <v>0</v>
      </c>
      <c r="AZ35" s="5">
        <f t="shared" si="28"/>
        <v>0</v>
      </c>
      <c r="BA35" s="5">
        <f t="shared" ref="BA35:BJ46" si="29">SUMIFS(BA$48:BA$226,$A$48:$A$226,$A35,$B$48:$B$226,$B35)</f>
        <v>0</v>
      </c>
      <c r="BB35" s="5">
        <f t="shared" si="29"/>
        <v>0</v>
      </c>
      <c r="BC35" s="5">
        <f t="shared" si="29"/>
        <v>0</v>
      </c>
      <c r="BD35" s="5">
        <f t="shared" si="29"/>
        <v>0</v>
      </c>
      <c r="BE35" s="5">
        <f t="shared" si="29"/>
        <v>0</v>
      </c>
      <c r="BF35" s="5">
        <f t="shared" si="29"/>
        <v>0</v>
      </c>
      <c r="BG35" s="5">
        <f t="shared" si="29"/>
        <v>0</v>
      </c>
      <c r="BH35" s="5">
        <f t="shared" si="29"/>
        <v>0</v>
      </c>
      <c r="BI35" s="5">
        <f t="shared" si="29"/>
        <v>0</v>
      </c>
      <c r="BJ35" s="5">
        <f t="shared" si="29"/>
        <v>0</v>
      </c>
      <c r="BK35" s="5">
        <f t="shared" ref="BK35:BT46" si="30">SUMIFS(BK$48:BK$226,$A$48:$A$226,$A35,$B$48:$B$226,$B35)</f>
        <v>0</v>
      </c>
      <c r="BL35" s="5">
        <f t="shared" si="30"/>
        <v>0</v>
      </c>
      <c r="BM35" s="5">
        <f t="shared" si="30"/>
        <v>0</v>
      </c>
      <c r="BN35" s="5">
        <f t="shared" si="30"/>
        <v>0</v>
      </c>
      <c r="BO35" s="5">
        <f t="shared" si="30"/>
        <v>0</v>
      </c>
      <c r="BP35" s="5">
        <f t="shared" si="30"/>
        <v>0</v>
      </c>
      <c r="BQ35" s="5">
        <f t="shared" si="30"/>
        <v>0</v>
      </c>
      <c r="BR35" s="5">
        <f t="shared" si="30"/>
        <v>0</v>
      </c>
      <c r="BS35" s="5">
        <f t="shared" si="30"/>
        <v>0</v>
      </c>
      <c r="BT35" s="5">
        <f t="shared" si="30"/>
        <v>0</v>
      </c>
      <c r="BU35" s="5">
        <f t="shared" ref="BU35:CB46" si="31">SUMIFS(BU$48:BU$226,$A$48:$A$226,$A35,$B$48:$B$226,$B35)</f>
        <v>0</v>
      </c>
      <c r="BV35" s="5">
        <f t="shared" si="31"/>
        <v>0</v>
      </c>
      <c r="BW35" s="5">
        <f t="shared" si="31"/>
        <v>0</v>
      </c>
      <c r="BX35" s="5">
        <f t="shared" si="31"/>
        <v>0</v>
      </c>
      <c r="BY35" s="5">
        <f t="shared" si="31"/>
        <v>0</v>
      </c>
      <c r="BZ35" s="5">
        <f t="shared" si="31"/>
        <v>0</v>
      </c>
      <c r="CA35" s="5">
        <f t="shared" si="31"/>
        <v>0</v>
      </c>
      <c r="CB35" s="5">
        <f t="shared" si="31"/>
        <v>0</v>
      </c>
    </row>
    <row r="36" spans="1:80" x14ac:dyDescent="0.3">
      <c r="A36" s="4" t="s">
        <v>21</v>
      </c>
      <c r="B36" s="4" t="s">
        <v>6</v>
      </c>
      <c r="C36" s="5">
        <f t="shared" si="24"/>
        <v>0</v>
      </c>
      <c r="D36" s="5">
        <f t="shared" si="24"/>
        <v>0</v>
      </c>
      <c r="E36" s="5">
        <f t="shared" si="24"/>
        <v>0</v>
      </c>
      <c r="F36" s="5">
        <f t="shared" si="24"/>
        <v>0</v>
      </c>
      <c r="G36" s="5">
        <f t="shared" si="24"/>
        <v>0</v>
      </c>
      <c r="H36" s="5">
        <f t="shared" si="24"/>
        <v>0</v>
      </c>
      <c r="I36" s="5">
        <f t="shared" si="24"/>
        <v>0</v>
      </c>
      <c r="J36" s="5">
        <f t="shared" si="24"/>
        <v>0</v>
      </c>
      <c r="K36" s="5">
        <f t="shared" si="24"/>
        <v>0</v>
      </c>
      <c r="L36" s="5">
        <f t="shared" si="24"/>
        <v>0</v>
      </c>
      <c r="M36" s="5">
        <f t="shared" si="25"/>
        <v>0</v>
      </c>
      <c r="N36" s="5">
        <f t="shared" si="25"/>
        <v>0</v>
      </c>
      <c r="O36" s="5">
        <f t="shared" si="25"/>
        <v>0</v>
      </c>
      <c r="P36" s="5">
        <f t="shared" si="25"/>
        <v>0</v>
      </c>
      <c r="Q36" s="5">
        <f t="shared" si="25"/>
        <v>0</v>
      </c>
      <c r="R36" s="5">
        <f t="shared" si="25"/>
        <v>0</v>
      </c>
      <c r="S36" s="5">
        <f t="shared" si="25"/>
        <v>0</v>
      </c>
      <c r="T36" s="5">
        <f t="shared" si="25"/>
        <v>0</v>
      </c>
      <c r="U36" s="5">
        <f t="shared" si="25"/>
        <v>0</v>
      </c>
      <c r="V36" s="5">
        <f t="shared" si="25"/>
        <v>0</v>
      </c>
      <c r="W36" s="5">
        <f t="shared" si="26"/>
        <v>0</v>
      </c>
      <c r="X36" s="5">
        <f t="shared" si="26"/>
        <v>0</v>
      </c>
      <c r="Y36" s="5">
        <f t="shared" si="26"/>
        <v>0</v>
      </c>
      <c r="Z36" s="5">
        <f t="shared" si="26"/>
        <v>0</v>
      </c>
      <c r="AA36" s="5">
        <f t="shared" si="26"/>
        <v>0</v>
      </c>
      <c r="AB36" s="5">
        <f t="shared" si="26"/>
        <v>0</v>
      </c>
      <c r="AC36" s="5">
        <f t="shared" si="26"/>
        <v>0</v>
      </c>
      <c r="AD36" s="5">
        <f t="shared" si="26"/>
        <v>0</v>
      </c>
      <c r="AE36" s="5">
        <f t="shared" si="26"/>
        <v>0</v>
      </c>
      <c r="AF36" s="5">
        <f t="shared" si="26"/>
        <v>0</v>
      </c>
      <c r="AG36" s="5">
        <f t="shared" si="27"/>
        <v>0</v>
      </c>
      <c r="AH36" s="5">
        <f t="shared" si="27"/>
        <v>0</v>
      </c>
      <c r="AI36" s="5">
        <f t="shared" si="27"/>
        <v>0</v>
      </c>
      <c r="AJ36" s="5">
        <f t="shared" si="27"/>
        <v>0</v>
      </c>
      <c r="AK36" s="5">
        <f t="shared" si="27"/>
        <v>0</v>
      </c>
      <c r="AL36" s="5">
        <f t="shared" si="27"/>
        <v>1</v>
      </c>
      <c r="AM36" s="5">
        <f t="shared" si="27"/>
        <v>1</v>
      </c>
      <c r="AN36" s="5">
        <f t="shared" si="27"/>
        <v>1</v>
      </c>
      <c r="AO36" s="5">
        <f t="shared" si="27"/>
        <v>1</v>
      </c>
      <c r="AP36" s="5">
        <f t="shared" si="27"/>
        <v>1</v>
      </c>
      <c r="AQ36" s="5">
        <f t="shared" si="28"/>
        <v>1</v>
      </c>
      <c r="AR36" s="5">
        <f t="shared" si="28"/>
        <v>1</v>
      </c>
      <c r="AS36" s="5">
        <f t="shared" si="28"/>
        <v>1</v>
      </c>
      <c r="AT36" s="5">
        <f t="shared" si="28"/>
        <v>1</v>
      </c>
      <c r="AU36" s="5">
        <f t="shared" si="28"/>
        <v>1</v>
      </c>
      <c r="AV36" s="5">
        <f t="shared" si="28"/>
        <v>1</v>
      </c>
      <c r="AW36" s="5">
        <f t="shared" si="28"/>
        <v>1</v>
      </c>
      <c r="AX36" s="5">
        <f t="shared" si="28"/>
        <v>0</v>
      </c>
      <c r="AY36" s="5">
        <f t="shared" si="28"/>
        <v>0</v>
      </c>
      <c r="AZ36" s="5">
        <f t="shared" si="28"/>
        <v>0</v>
      </c>
      <c r="BA36" s="5">
        <f t="shared" si="29"/>
        <v>0</v>
      </c>
      <c r="BB36" s="5">
        <f t="shared" si="29"/>
        <v>0</v>
      </c>
      <c r="BC36" s="5">
        <f t="shared" si="29"/>
        <v>0</v>
      </c>
      <c r="BD36" s="5">
        <f t="shared" si="29"/>
        <v>0</v>
      </c>
      <c r="BE36" s="5">
        <f t="shared" si="29"/>
        <v>0</v>
      </c>
      <c r="BF36" s="5">
        <f t="shared" si="29"/>
        <v>0</v>
      </c>
      <c r="BG36" s="5">
        <f t="shared" si="29"/>
        <v>0</v>
      </c>
      <c r="BH36" s="5">
        <f t="shared" si="29"/>
        <v>0</v>
      </c>
      <c r="BI36" s="5">
        <f t="shared" si="29"/>
        <v>0</v>
      </c>
      <c r="BJ36" s="5">
        <f t="shared" si="29"/>
        <v>0</v>
      </c>
      <c r="BK36" s="5">
        <f t="shared" si="30"/>
        <v>0</v>
      </c>
      <c r="BL36" s="5">
        <f t="shared" si="30"/>
        <v>0</v>
      </c>
      <c r="BM36" s="5">
        <f t="shared" si="30"/>
        <v>0</v>
      </c>
      <c r="BN36" s="5">
        <f t="shared" si="30"/>
        <v>0</v>
      </c>
      <c r="BO36" s="5">
        <f t="shared" si="30"/>
        <v>0</v>
      </c>
      <c r="BP36" s="5">
        <f t="shared" si="30"/>
        <v>0</v>
      </c>
      <c r="BQ36" s="5">
        <f t="shared" si="30"/>
        <v>0</v>
      </c>
      <c r="BR36" s="5">
        <f t="shared" si="30"/>
        <v>0</v>
      </c>
      <c r="BS36" s="5">
        <f t="shared" si="30"/>
        <v>0</v>
      </c>
      <c r="BT36" s="5">
        <f t="shared" si="30"/>
        <v>0</v>
      </c>
      <c r="BU36" s="5">
        <f t="shared" si="31"/>
        <v>0</v>
      </c>
      <c r="BV36" s="5">
        <f t="shared" si="31"/>
        <v>0</v>
      </c>
      <c r="BW36" s="5">
        <f t="shared" si="31"/>
        <v>0</v>
      </c>
      <c r="BX36" s="5">
        <f t="shared" si="31"/>
        <v>0</v>
      </c>
      <c r="BY36" s="5">
        <f t="shared" si="31"/>
        <v>0</v>
      </c>
      <c r="BZ36" s="5">
        <f t="shared" si="31"/>
        <v>0</v>
      </c>
      <c r="CA36" s="5">
        <f t="shared" si="31"/>
        <v>0</v>
      </c>
      <c r="CB36" s="5">
        <f t="shared" si="31"/>
        <v>0</v>
      </c>
    </row>
    <row r="37" spans="1:80" x14ac:dyDescent="0.3">
      <c r="A37" s="4" t="s">
        <v>22</v>
      </c>
      <c r="B37" s="4" t="s">
        <v>5</v>
      </c>
      <c r="C37" s="5">
        <f t="shared" si="24"/>
        <v>0</v>
      </c>
      <c r="D37" s="5">
        <f t="shared" si="24"/>
        <v>0</v>
      </c>
      <c r="E37" s="5">
        <f t="shared" si="24"/>
        <v>0</v>
      </c>
      <c r="F37" s="5">
        <f t="shared" si="24"/>
        <v>0</v>
      </c>
      <c r="G37" s="5">
        <f t="shared" si="24"/>
        <v>0</v>
      </c>
      <c r="H37" s="5">
        <f t="shared" si="24"/>
        <v>0</v>
      </c>
      <c r="I37" s="5">
        <f t="shared" si="24"/>
        <v>0</v>
      </c>
      <c r="J37" s="5">
        <f t="shared" si="24"/>
        <v>0</v>
      </c>
      <c r="K37" s="5">
        <f t="shared" si="24"/>
        <v>0</v>
      </c>
      <c r="L37" s="5">
        <f t="shared" si="24"/>
        <v>0</v>
      </c>
      <c r="M37" s="5">
        <f t="shared" si="25"/>
        <v>0</v>
      </c>
      <c r="N37" s="5">
        <f t="shared" si="25"/>
        <v>0</v>
      </c>
      <c r="O37" s="5">
        <f t="shared" si="25"/>
        <v>0</v>
      </c>
      <c r="P37" s="5">
        <f t="shared" si="25"/>
        <v>0</v>
      </c>
      <c r="Q37" s="5">
        <f t="shared" si="25"/>
        <v>0</v>
      </c>
      <c r="R37" s="5">
        <f t="shared" si="25"/>
        <v>0</v>
      </c>
      <c r="S37" s="5">
        <f t="shared" si="25"/>
        <v>0</v>
      </c>
      <c r="T37" s="5">
        <f t="shared" si="25"/>
        <v>0</v>
      </c>
      <c r="U37" s="5">
        <f t="shared" si="25"/>
        <v>0</v>
      </c>
      <c r="V37" s="5">
        <f t="shared" si="25"/>
        <v>0</v>
      </c>
      <c r="W37" s="5">
        <f t="shared" si="26"/>
        <v>0</v>
      </c>
      <c r="X37" s="5">
        <f t="shared" si="26"/>
        <v>0</v>
      </c>
      <c r="Y37" s="5">
        <f t="shared" si="26"/>
        <v>0</v>
      </c>
      <c r="Z37" s="5">
        <f t="shared" si="26"/>
        <v>0</v>
      </c>
      <c r="AA37" s="5">
        <f t="shared" si="26"/>
        <v>0</v>
      </c>
      <c r="AB37" s="5">
        <f t="shared" si="26"/>
        <v>0</v>
      </c>
      <c r="AC37" s="5">
        <f t="shared" si="26"/>
        <v>0</v>
      </c>
      <c r="AD37" s="5">
        <f t="shared" si="26"/>
        <v>0</v>
      </c>
      <c r="AE37" s="5">
        <f t="shared" si="26"/>
        <v>0</v>
      </c>
      <c r="AF37" s="5">
        <f t="shared" si="26"/>
        <v>0</v>
      </c>
      <c r="AG37" s="5">
        <f t="shared" si="27"/>
        <v>0</v>
      </c>
      <c r="AH37" s="5">
        <f t="shared" si="27"/>
        <v>0</v>
      </c>
      <c r="AI37" s="5">
        <f t="shared" si="27"/>
        <v>0</v>
      </c>
      <c r="AJ37" s="5">
        <f t="shared" si="27"/>
        <v>0</v>
      </c>
      <c r="AK37" s="5">
        <f t="shared" si="27"/>
        <v>0</v>
      </c>
      <c r="AL37" s="5">
        <f t="shared" si="27"/>
        <v>0</v>
      </c>
      <c r="AM37" s="5">
        <f t="shared" si="27"/>
        <v>0</v>
      </c>
      <c r="AN37" s="5">
        <f t="shared" si="27"/>
        <v>0</v>
      </c>
      <c r="AO37" s="5">
        <f t="shared" si="27"/>
        <v>0</v>
      </c>
      <c r="AP37" s="5">
        <f t="shared" si="27"/>
        <v>0</v>
      </c>
      <c r="AQ37" s="5">
        <f t="shared" si="28"/>
        <v>0</v>
      </c>
      <c r="AR37" s="5">
        <f t="shared" si="28"/>
        <v>0</v>
      </c>
      <c r="AS37" s="5">
        <f t="shared" si="28"/>
        <v>1</v>
      </c>
      <c r="AT37" s="5">
        <f t="shared" si="28"/>
        <v>1</v>
      </c>
      <c r="AU37" s="5">
        <f t="shared" si="28"/>
        <v>1</v>
      </c>
      <c r="AV37" s="5">
        <f t="shared" si="28"/>
        <v>1</v>
      </c>
      <c r="AW37" s="5">
        <f t="shared" si="28"/>
        <v>1</v>
      </c>
      <c r="AX37" s="5">
        <f t="shared" si="28"/>
        <v>1</v>
      </c>
      <c r="AY37" s="5">
        <f t="shared" si="28"/>
        <v>1</v>
      </c>
      <c r="AZ37" s="5">
        <f t="shared" si="28"/>
        <v>1</v>
      </c>
      <c r="BA37" s="5">
        <f t="shared" si="29"/>
        <v>1</v>
      </c>
      <c r="BB37" s="5">
        <f t="shared" si="29"/>
        <v>1</v>
      </c>
      <c r="BC37" s="5">
        <f t="shared" si="29"/>
        <v>1</v>
      </c>
      <c r="BD37" s="5">
        <f t="shared" si="29"/>
        <v>0</v>
      </c>
      <c r="BE37" s="5">
        <f t="shared" si="29"/>
        <v>0</v>
      </c>
      <c r="BF37" s="5">
        <f t="shared" si="29"/>
        <v>0</v>
      </c>
      <c r="BG37" s="5">
        <f t="shared" si="29"/>
        <v>0</v>
      </c>
      <c r="BH37" s="5">
        <f t="shared" si="29"/>
        <v>0</v>
      </c>
      <c r="BI37" s="5">
        <f t="shared" si="29"/>
        <v>0</v>
      </c>
      <c r="BJ37" s="5">
        <f t="shared" si="29"/>
        <v>0</v>
      </c>
      <c r="BK37" s="5">
        <f t="shared" si="30"/>
        <v>0</v>
      </c>
      <c r="BL37" s="5">
        <f t="shared" si="30"/>
        <v>0</v>
      </c>
      <c r="BM37" s="5">
        <f t="shared" si="30"/>
        <v>0</v>
      </c>
      <c r="BN37" s="5">
        <f t="shared" si="30"/>
        <v>0</v>
      </c>
      <c r="BO37" s="5">
        <f t="shared" si="30"/>
        <v>0</v>
      </c>
      <c r="BP37" s="5">
        <f t="shared" si="30"/>
        <v>0</v>
      </c>
      <c r="BQ37" s="5">
        <f t="shared" si="30"/>
        <v>0</v>
      </c>
      <c r="BR37" s="5">
        <f t="shared" si="30"/>
        <v>0</v>
      </c>
      <c r="BS37" s="5">
        <f t="shared" si="30"/>
        <v>0</v>
      </c>
      <c r="BT37" s="5">
        <f t="shared" si="30"/>
        <v>0</v>
      </c>
      <c r="BU37" s="5">
        <f t="shared" si="31"/>
        <v>0</v>
      </c>
      <c r="BV37" s="5">
        <f t="shared" si="31"/>
        <v>0</v>
      </c>
      <c r="BW37" s="5">
        <f t="shared" si="31"/>
        <v>0</v>
      </c>
      <c r="BX37" s="5">
        <f t="shared" si="31"/>
        <v>0</v>
      </c>
      <c r="BY37" s="5">
        <f t="shared" si="31"/>
        <v>0</v>
      </c>
      <c r="BZ37" s="5">
        <f t="shared" si="31"/>
        <v>0</v>
      </c>
      <c r="CA37" s="5">
        <f t="shared" si="31"/>
        <v>0</v>
      </c>
      <c r="CB37" s="5">
        <f t="shared" si="31"/>
        <v>0</v>
      </c>
    </row>
    <row r="38" spans="1:80" x14ac:dyDescent="0.3">
      <c r="A38" s="4" t="s">
        <v>22</v>
      </c>
      <c r="B38" s="4" t="s">
        <v>6</v>
      </c>
      <c r="C38" s="5">
        <f t="shared" si="24"/>
        <v>0</v>
      </c>
      <c r="D38" s="5">
        <f t="shared" si="24"/>
        <v>0</v>
      </c>
      <c r="E38" s="5">
        <f t="shared" si="24"/>
        <v>0</v>
      </c>
      <c r="F38" s="5">
        <f t="shared" si="24"/>
        <v>0</v>
      </c>
      <c r="G38" s="5">
        <f t="shared" si="24"/>
        <v>0</v>
      </c>
      <c r="H38" s="5">
        <f t="shared" si="24"/>
        <v>0</v>
      </c>
      <c r="I38" s="5">
        <f t="shared" si="24"/>
        <v>0</v>
      </c>
      <c r="J38" s="5">
        <f t="shared" si="24"/>
        <v>0</v>
      </c>
      <c r="K38" s="5">
        <f t="shared" si="24"/>
        <v>0</v>
      </c>
      <c r="L38" s="5">
        <f t="shared" si="24"/>
        <v>0</v>
      </c>
      <c r="M38" s="5">
        <f t="shared" si="25"/>
        <v>0</v>
      </c>
      <c r="N38" s="5">
        <f t="shared" si="25"/>
        <v>0</v>
      </c>
      <c r="O38" s="5">
        <f t="shared" si="25"/>
        <v>0</v>
      </c>
      <c r="P38" s="5">
        <f t="shared" si="25"/>
        <v>0</v>
      </c>
      <c r="Q38" s="5">
        <f t="shared" si="25"/>
        <v>0</v>
      </c>
      <c r="R38" s="5">
        <f t="shared" si="25"/>
        <v>0</v>
      </c>
      <c r="S38" s="5">
        <f t="shared" si="25"/>
        <v>0</v>
      </c>
      <c r="T38" s="5">
        <f t="shared" si="25"/>
        <v>0</v>
      </c>
      <c r="U38" s="5">
        <f t="shared" si="25"/>
        <v>0</v>
      </c>
      <c r="V38" s="5">
        <f t="shared" si="25"/>
        <v>0</v>
      </c>
      <c r="W38" s="5">
        <f t="shared" si="26"/>
        <v>0</v>
      </c>
      <c r="X38" s="5">
        <f t="shared" si="26"/>
        <v>0</v>
      </c>
      <c r="Y38" s="5">
        <f t="shared" si="26"/>
        <v>0</v>
      </c>
      <c r="Z38" s="5">
        <f t="shared" si="26"/>
        <v>0</v>
      </c>
      <c r="AA38" s="5">
        <f t="shared" si="26"/>
        <v>0</v>
      </c>
      <c r="AB38" s="5">
        <f t="shared" si="26"/>
        <v>0</v>
      </c>
      <c r="AC38" s="5">
        <f t="shared" si="26"/>
        <v>0</v>
      </c>
      <c r="AD38" s="5">
        <f t="shared" si="26"/>
        <v>0</v>
      </c>
      <c r="AE38" s="5">
        <f t="shared" si="26"/>
        <v>0</v>
      </c>
      <c r="AF38" s="5">
        <f t="shared" si="26"/>
        <v>0</v>
      </c>
      <c r="AG38" s="5">
        <f t="shared" si="27"/>
        <v>0</v>
      </c>
      <c r="AH38" s="5">
        <f t="shared" si="27"/>
        <v>0</v>
      </c>
      <c r="AI38" s="5">
        <f t="shared" si="27"/>
        <v>0</v>
      </c>
      <c r="AJ38" s="5">
        <f t="shared" si="27"/>
        <v>0</v>
      </c>
      <c r="AK38" s="5">
        <f t="shared" si="27"/>
        <v>0</v>
      </c>
      <c r="AL38" s="5">
        <f t="shared" si="27"/>
        <v>0</v>
      </c>
      <c r="AM38" s="5">
        <f t="shared" si="27"/>
        <v>0</v>
      </c>
      <c r="AN38" s="5">
        <f t="shared" si="27"/>
        <v>0</v>
      </c>
      <c r="AO38" s="5">
        <f t="shared" si="27"/>
        <v>0</v>
      </c>
      <c r="AP38" s="5">
        <f t="shared" si="27"/>
        <v>0</v>
      </c>
      <c r="AQ38" s="5">
        <f t="shared" si="28"/>
        <v>0</v>
      </c>
      <c r="AR38" s="5">
        <f t="shared" si="28"/>
        <v>1</v>
      </c>
      <c r="AS38" s="5">
        <f t="shared" si="28"/>
        <v>1</v>
      </c>
      <c r="AT38" s="5">
        <f t="shared" si="28"/>
        <v>1</v>
      </c>
      <c r="AU38" s="5">
        <f t="shared" si="28"/>
        <v>1</v>
      </c>
      <c r="AV38" s="5">
        <f t="shared" si="28"/>
        <v>1</v>
      </c>
      <c r="AW38" s="5">
        <f t="shared" si="28"/>
        <v>1</v>
      </c>
      <c r="AX38" s="5">
        <f t="shared" si="28"/>
        <v>1</v>
      </c>
      <c r="AY38" s="5">
        <f t="shared" si="28"/>
        <v>1</v>
      </c>
      <c r="AZ38" s="5">
        <f t="shared" si="28"/>
        <v>1</v>
      </c>
      <c r="BA38" s="5">
        <f t="shared" si="29"/>
        <v>1</v>
      </c>
      <c r="BB38" s="5">
        <f t="shared" si="29"/>
        <v>1</v>
      </c>
      <c r="BC38" s="5">
        <f t="shared" si="29"/>
        <v>1</v>
      </c>
      <c r="BD38" s="5">
        <f t="shared" si="29"/>
        <v>1</v>
      </c>
      <c r="BE38" s="5">
        <f t="shared" si="29"/>
        <v>1</v>
      </c>
      <c r="BF38" s="5">
        <f t="shared" si="29"/>
        <v>1</v>
      </c>
      <c r="BG38" s="5">
        <f t="shared" si="29"/>
        <v>1</v>
      </c>
      <c r="BH38" s="5">
        <f t="shared" si="29"/>
        <v>1</v>
      </c>
      <c r="BI38" s="5">
        <f t="shared" si="29"/>
        <v>0</v>
      </c>
      <c r="BJ38" s="5">
        <f t="shared" si="29"/>
        <v>0</v>
      </c>
      <c r="BK38" s="5">
        <f t="shared" si="30"/>
        <v>0</v>
      </c>
      <c r="BL38" s="5">
        <f t="shared" si="30"/>
        <v>0</v>
      </c>
      <c r="BM38" s="5">
        <f t="shared" si="30"/>
        <v>0</v>
      </c>
      <c r="BN38" s="5">
        <f t="shared" si="30"/>
        <v>0</v>
      </c>
      <c r="BO38" s="5">
        <f t="shared" si="30"/>
        <v>0</v>
      </c>
      <c r="BP38" s="5">
        <f t="shared" si="30"/>
        <v>0</v>
      </c>
      <c r="BQ38" s="5">
        <f t="shared" si="30"/>
        <v>0</v>
      </c>
      <c r="BR38" s="5">
        <f t="shared" si="30"/>
        <v>0</v>
      </c>
      <c r="BS38" s="5">
        <f t="shared" si="30"/>
        <v>0</v>
      </c>
      <c r="BT38" s="5">
        <f t="shared" si="30"/>
        <v>0</v>
      </c>
      <c r="BU38" s="5">
        <f t="shared" si="31"/>
        <v>0</v>
      </c>
      <c r="BV38" s="5">
        <f t="shared" si="31"/>
        <v>0</v>
      </c>
      <c r="BW38" s="5">
        <f t="shared" si="31"/>
        <v>0</v>
      </c>
      <c r="BX38" s="5">
        <f t="shared" si="31"/>
        <v>0</v>
      </c>
      <c r="BY38" s="5">
        <f t="shared" si="31"/>
        <v>0</v>
      </c>
      <c r="BZ38" s="5">
        <f t="shared" si="31"/>
        <v>0</v>
      </c>
      <c r="CA38" s="5">
        <f t="shared" si="31"/>
        <v>0</v>
      </c>
      <c r="CB38" s="5">
        <f t="shared" si="31"/>
        <v>0</v>
      </c>
    </row>
    <row r="39" spans="1:80" x14ac:dyDescent="0.3">
      <c r="A39" s="4" t="s">
        <v>23</v>
      </c>
      <c r="B39" s="4" t="s">
        <v>5</v>
      </c>
      <c r="C39" s="5">
        <f t="shared" si="24"/>
        <v>0</v>
      </c>
      <c r="D39" s="5">
        <f t="shared" si="24"/>
        <v>0</v>
      </c>
      <c r="E39" s="5">
        <f t="shared" si="24"/>
        <v>0</v>
      </c>
      <c r="F39" s="5">
        <f t="shared" si="24"/>
        <v>0</v>
      </c>
      <c r="G39" s="5">
        <f t="shared" si="24"/>
        <v>0</v>
      </c>
      <c r="H39" s="5">
        <f t="shared" si="24"/>
        <v>0</v>
      </c>
      <c r="I39" s="5">
        <f t="shared" si="24"/>
        <v>0</v>
      </c>
      <c r="J39" s="5">
        <f t="shared" si="24"/>
        <v>0</v>
      </c>
      <c r="K39" s="5">
        <f t="shared" si="24"/>
        <v>0</v>
      </c>
      <c r="L39" s="5">
        <f t="shared" si="24"/>
        <v>0</v>
      </c>
      <c r="M39" s="5">
        <f t="shared" si="25"/>
        <v>0</v>
      </c>
      <c r="N39" s="5">
        <f t="shared" si="25"/>
        <v>0</v>
      </c>
      <c r="O39" s="5">
        <f t="shared" si="25"/>
        <v>0</v>
      </c>
      <c r="P39" s="5">
        <f t="shared" si="25"/>
        <v>0</v>
      </c>
      <c r="Q39" s="5">
        <f t="shared" si="25"/>
        <v>0</v>
      </c>
      <c r="R39" s="5">
        <f t="shared" si="25"/>
        <v>0</v>
      </c>
      <c r="S39" s="5">
        <f t="shared" si="25"/>
        <v>0</v>
      </c>
      <c r="T39" s="5">
        <f t="shared" si="25"/>
        <v>0</v>
      </c>
      <c r="U39" s="5">
        <f t="shared" si="25"/>
        <v>0</v>
      </c>
      <c r="V39" s="5">
        <f t="shared" si="25"/>
        <v>0</v>
      </c>
      <c r="W39" s="5">
        <f t="shared" si="26"/>
        <v>0</v>
      </c>
      <c r="X39" s="5">
        <f t="shared" si="26"/>
        <v>0</v>
      </c>
      <c r="Y39" s="5">
        <f t="shared" si="26"/>
        <v>0</v>
      </c>
      <c r="Z39" s="5">
        <f t="shared" si="26"/>
        <v>0</v>
      </c>
      <c r="AA39" s="5">
        <f t="shared" si="26"/>
        <v>0</v>
      </c>
      <c r="AB39" s="5">
        <f t="shared" si="26"/>
        <v>0</v>
      </c>
      <c r="AC39" s="5">
        <f t="shared" si="26"/>
        <v>0</v>
      </c>
      <c r="AD39" s="5">
        <f t="shared" si="26"/>
        <v>0</v>
      </c>
      <c r="AE39" s="5">
        <f t="shared" si="26"/>
        <v>0</v>
      </c>
      <c r="AF39" s="5">
        <f t="shared" si="26"/>
        <v>0</v>
      </c>
      <c r="AG39" s="5">
        <f t="shared" si="27"/>
        <v>0</v>
      </c>
      <c r="AH39" s="5">
        <f t="shared" si="27"/>
        <v>0</v>
      </c>
      <c r="AI39" s="5">
        <f t="shared" si="27"/>
        <v>0</v>
      </c>
      <c r="AJ39" s="5">
        <f t="shared" si="27"/>
        <v>0</v>
      </c>
      <c r="AK39" s="5">
        <f t="shared" si="27"/>
        <v>0</v>
      </c>
      <c r="AL39" s="5">
        <f t="shared" si="27"/>
        <v>0</v>
      </c>
      <c r="AM39" s="5">
        <f t="shared" si="27"/>
        <v>0</v>
      </c>
      <c r="AN39" s="5">
        <f t="shared" si="27"/>
        <v>0</v>
      </c>
      <c r="AO39" s="5">
        <f t="shared" si="27"/>
        <v>1</v>
      </c>
      <c r="AP39" s="5">
        <f t="shared" si="27"/>
        <v>1</v>
      </c>
      <c r="AQ39" s="5">
        <f t="shared" si="28"/>
        <v>1</v>
      </c>
      <c r="AR39" s="5">
        <f t="shared" si="28"/>
        <v>1</v>
      </c>
      <c r="AS39" s="5">
        <f t="shared" si="28"/>
        <v>1</v>
      </c>
      <c r="AT39" s="5">
        <f t="shared" si="28"/>
        <v>1</v>
      </c>
      <c r="AU39" s="5">
        <f t="shared" si="28"/>
        <v>1</v>
      </c>
      <c r="AV39" s="5">
        <f t="shared" si="28"/>
        <v>1</v>
      </c>
      <c r="AW39" s="5">
        <f t="shared" si="28"/>
        <v>1</v>
      </c>
      <c r="AX39" s="5">
        <f t="shared" si="28"/>
        <v>0</v>
      </c>
      <c r="AY39" s="5">
        <f t="shared" si="28"/>
        <v>0</v>
      </c>
      <c r="AZ39" s="5">
        <f t="shared" si="28"/>
        <v>0</v>
      </c>
      <c r="BA39" s="5">
        <f t="shared" si="29"/>
        <v>0</v>
      </c>
      <c r="BB39" s="5">
        <f t="shared" si="29"/>
        <v>0</v>
      </c>
      <c r="BC39" s="5">
        <f t="shared" si="29"/>
        <v>0</v>
      </c>
      <c r="BD39" s="5">
        <f t="shared" si="29"/>
        <v>0</v>
      </c>
      <c r="BE39" s="5">
        <f t="shared" si="29"/>
        <v>0</v>
      </c>
      <c r="BF39" s="5">
        <f t="shared" si="29"/>
        <v>0</v>
      </c>
      <c r="BG39" s="5">
        <f t="shared" si="29"/>
        <v>0</v>
      </c>
      <c r="BH39" s="5">
        <f t="shared" si="29"/>
        <v>0</v>
      </c>
      <c r="BI39" s="5">
        <f t="shared" si="29"/>
        <v>0</v>
      </c>
      <c r="BJ39" s="5">
        <f t="shared" si="29"/>
        <v>0</v>
      </c>
      <c r="BK39" s="5">
        <f t="shared" si="30"/>
        <v>0</v>
      </c>
      <c r="BL39" s="5">
        <f t="shared" si="30"/>
        <v>0</v>
      </c>
      <c r="BM39" s="5">
        <f t="shared" si="30"/>
        <v>0</v>
      </c>
      <c r="BN39" s="5">
        <f t="shared" si="30"/>
        <v>0</v>
      </c>
      <c r="BO39" s="5">
        <f t="shared" si="30"/>
        <v>0</v>
      </c>
      <c r="BP39" s="5">
        <f t="shared" si="30"/>
        <v>0</v>
      </c>
      <c r="BQ39" s="5">
        <f t="shared" si="30"/>
        <v>0</v>
      </c>
      <c r="BR39" s="5">
        <f t="shared" si="30"/>
        <v>0</v>
      </c>
      <c r="BS39" s="5">
        <f t="shared" si="30"/>
        <v>0</v>
      </c>
      <c r="BT39" s="5">
        <f t="shared" si="30"/>
        <v>0</v>
      </c>
      <c r="BU39" s="5">
        <f t="shared" si="31"/>
        <v>0</v>
      </c>
      <c r="BV39" s="5">
        <f t="shared" si="31"/>
        <v>0</v>
      </c>
      <c r="BW39" s="5">
        <f t="shared" si="31"/>
        <v>0</v>
      </c>
      <c r="BX39" s="5">
        <f t="shared" si="31"/>
        <v>0</v>
      </c>
      <c r="BY39" s="5">
        <f t="shared" si="31"/>
        <v>0</v>
      </c>
      <c r="BZ39" s="5">
        <f t="shared" si="31"/>
        <v>0</v>
      </c>
      <c r="CA39" s="5">
        <f t="shared" si="31"/>
        <v>0</v>
      </c>
      <c r="CB39" s="5">
        <f t="shared" si="31"/>
        <v>0</v>
      </c>
    </row>
    <row r="40" spans="1:80" x14ac:dyDescent="0.3">
      <c r="A40" s="4" t="s">
        <v>23</v>
      </c>
      <c r="B40" s="4" t="s">
        <v>6</v>
      </c>
      <c r="C40" s="5">
        <f t="shared" si="24"/>
        <v>0</v>
      </c>
      <c r="D40" s="5">
        <f t="shared" si="24"/>
        <v>0</v>
      </c>
      <c r="E40" s="5">
        <f t="shared" si="24"/>
        <v>0</v>
      </c>
      <c r="F40" s="5">
        <f t="shared" si="24"/>
        <v>0</v>
      </c>
      <c r="G40" s="5">
        <f t="shared" si="24"/>
        <v>0</v>
      </c>
      <c r="H40" s="5">
        <f t="shared" si="24"/>
        <v>0</v>
      </c>
      <c r="I40" s="5">
        <f t="shared" si="24"/>
        <v>0</v>
      </c>
      <c r="J40" s="5">
        <f t="shared" si="24"/>
        <v>0</v>
      </c>
      <c r="K40" s="5">
        <f t="shared" si="24"/>
        <v>0</v>
      </c>
      <c r="L40" s="5">
        <f t="shared" si="24"/>
        <v>0</v>
      </c>
      <c r="M40" s="5">
        <f t="shared" si="25"/>
        <v>0</v>
      </c>
      <c r="N40" s="5">
        <f t="shared" si="25"/>
        <v>0</v>
      </c>
      <c r="O40" s="5">
        <f t="shared" si="25"/>
        <v>0</v>
      </c>
      <c r="P40" s="5">
        <f t="shared" si="25"/>
        <v>0</v>
      </c>
      <c r="Q40" s="5">
        <f t="shared" si="25"/>
        <v>0</v>
      </c>
      <c r="R40" s="5">
        <f t="shared" si="25"/>
        <v>0</v>
      </c>
      <c r="S40" s="5">
        <f t="shared" si="25"/>
        <v>0</v>
      </c>
      <c r="T40" s="5">
        <f t="shared" si="25"/>
        <v>0</v>
      </c>
      <c r="U40" s="5">
        <f t="shared" si="25"/>
        <v>0</v>
      </c>
      <c r="V40" s="5">
        <f t="shared" si="25"/>
        <v>0</v>
      </c>
      <c r="W40" s="5">
        <f t="shared" si="26"/>
        <v>0</v>
      </c>
      <c r="X40" s="5">
        <f t="shared" si="26"/>
        <v>0</v>
      </c>
      <c r="Y40" s="5">
        <f t="shared" si="26"/>
        <v>0</v>
      </c>
      <c r="Z40" s="5">
        <f t="shared" si="26"/>
        <v>0</v>
      </c>
      <c r="AA40" s="5">
        <f t="shared" si="26"/>
        <v>0</v>
      </c>
      <c r="AB40" s="5">
        <f t="shared" si="26"/>
        <v>0</v>
      </c>
      <c r="AC40" s="5">
        <f t="shared" si="26"/>
        <v>0</v>
      </c>
      <c r="AD40" s="5">
        <f t="shared" si="26"/>
        <v>0</v>
      </c>
      <c r="AE40" s="5">
        <f t="shared" si="26"/>
        <v>0</v>
      </c>
      <c r="AF40" s="5">
        <f t="shared" si="26"/>
        <v>0</v>
      </c>
      <c r="AG40" s="5">
        <f t="shared" si="27"/>
        <v>0</v>
      </c>
      <c r="AH40" s="5">
        <f t="shared" si="27"/>
        <v>0</v>
      </c>
      <c r="AI40" s="5">
        <f t="shared" si="27"/>
        <v>0</v>
      </c>
      <c r="AJ40" s="5">
        <f t="shared" si="27"/>
        <v>0</v>
      </c>
      <c r="AK40" s="5">
        <f t="shared" si="27"/>
        <v>0</v>
      </c>
      <c r="AL40" s="5">
        <f t="shared" si="27"/>
        <v>1</v>
      </c>
      <c r="AM40" s="5">
        <f t="shared" si="27"/>
        <v>1</v>
      </c>
      <c r="AN40" s="5">
        <f t="shared" si="27"/>
        <v>1</v>
      </c>
      <c r="AO40" s="5">
        <f t="shared" si="27"/>
        <v>1</v>
      </c>
      <c r="AP40" s="5">
        <f t="shared" si="27"/>
        <v>1</v>
      </c>
      <c r="AQ40" s="5">
        <f t="shared" si="28"/>
        <v>1</v>
      </c>
      <c r="AR40" s="5">
        <f t="shared" si="28"/>
        <v>1</v>
      </c>
      <c r="AS40" s="5">
        <f t="shared" si="28"/>
        <v>1</v>
      </c>
      <c r="AT40" s="5">
        <f t="shared" si="28"/>
        <v>1</v>
      </c>
      <c r="AU40" s="5">
        <f t="shared" si="28"/>
        <v>1</v>
      </c>
      <c r="AV40" s="5">
        <f t="shared" si="28"/>
        <v>1</v>
      </c>
      <c r="AW40" s="5">
        <f t="shared" si="28"/>
        <v>1</v>
      </c>
      <c r="AX40" s="5">
        <f t="shared" si="28"/>
        <v>0</v>
      </c>
      <c r="AY40" s="5">
        <f t="shared" si="28"/>
        <v>0</v>
      </c>
      <c r="AZ40" s="5">
        <f t="shared" si="28"/>
        <v>0</v>
      </c>
      <c r="BA40" s="5">
        <f t="shared" si="29"/>
        <v>0</v>
      </c>
      <c r="BB40" s="5">
        <f t="shared" si="29"/>
        <v>0</v>
      </c>
      <c r="BC40" s="5">
        <f t="shared" si="29"/>
        <v>0</v>
      </c>
      <c r="BD40" s="5">
        <f t="shared" si="29"/>
        <v>0</v>
      </c>
      <c r="BE40" s="5">
        <f t="shared" si="29"/>
        <v>0</v>
      </c>
      <c r="BF40" s="5">
        <f t="shared" si="29"/>
        <v>0</v>
      </c>
      <c r="BG40" s="5">
        <f t="shared" si="29"/>
        <v>0</v>
      </c>
      <c r="BH40" s="5">
        <f t="shared" si="29"/>
        <v>0</v>
      </c>
      <c r="BI40" s="5">
        <f t="shared" si="29"/>
        <v>0</v>
      </c>
      <c r="BJ40" s="5">
        <f t="shared" si="29"/>
        <v>0</v>
      </c>
      <c r="BK40" s="5">
        <f t="shared" si="30"/>
        <v>0</v>
      </c>
      <c r="BL40" s="5">
        <f t="shared" si="30"/>
        <v>0</v>
      </c>
      <c r="BM40" s="5">
        <f t="shared" si="30"/>
        <v>0</v>
      </c>
      <c r="BN40" s="5">
        <f t="shared" si="30"/>
        <v>0</v>
      </c>
      <c r="BO40" s="5">
        <f t="shared" si="30"/>
        <v>0</v>
      </c>
      <c r="BP40" s="5">
        <f t="shared" si="30"/>
        <v>0</v>
      </c>
      <c r="BQ40" s="5">
        <f t="shared" si="30"/>
        <v>0</v>
      </c>
      <c r="BR40" s="5">
        <f t="shared" si="30"/>
        <v>0</v>
      </c>
      <c r="BS40" s="5">
        <f t="shared" si="30"/>
        <v>0</v>
      </c>
      <c r="BT40" s="5">
        <f t="shared" si="30"/>
        <v>0</v>
      </c>
      <c r="BU40" s="5">
        <f t="shared" si="31"/>
        <v>0</v>
      </c>
      <c r="BV40" s="5">
        <f t="shared" si="31"/>
        <v>0</v>
      </c>
      <c r="BW40" s="5">
        <f t="shared" si="31"/>
        <v>0</v>
      </c>
      <c r="BX40" s="5">
        <f t="shared" si="31"/>
        <v>0</v>
      </c>
      <c r="BY40" s="5">
        <f t="shared" si="31"/>
        <v>0</v>
      </c>
      <c r="BZ40" s="5">
        <f t="shared" si="31"/>
        <v>0</v>
      </c>
      <c r="CA40" s="5">
        <f t="shared" si="31"/>
        <v>0</v>
      </c>
      <c r="CB40" s="5">
        <f t="shared" si="31"/>
        <v>0</v>
      </c>
    </row>
    <row r="41" spans="1:80" x14ac:dyDescent="0.3">
      <c r="A41" s="4" t="s">
        <v>24</v>
      </c>
      <c r="B41" s="4" t="s">
        <v>5</v>
      </c>
      <c r="C41" s="5">
        <f t="shared" si="24"/>
        <v>0</v>
      </c>
      <c r="D41" s="5">
        <f t="shared" si="24"/>
        <v>0</v>
      </c>
      <c r="E41" s="5">
        <f t="shared" si="24"/>
        <v>0</v>
      </c>
      <c r="F41" s="5">
        <f t="shared" si="24"/>
        <v>0</v>
      </c>
      <c r="G41" s="5">
        <f t="shared" si="24"/>
        <v>0</v>
      </c>
      <c r="H41" s="5">
        <f t="shared" si="24"/>
        <v>0</v>
      </c>
      <c r="I41" s="5">
        <f t="shared" si="24"/>
        <v>0</v>
      </c>
      <c r="J41" s="5">
        <f t="shared" si="24"/>
        <v>0</v>
      </c>
      <c r="K41" s="5">
        <f t="shared" si="24"/>
        <v>0</v>
      </c>
      <c r="L41" s="5">
        <f t="shared" si="24"/>
        <v>0</v>
      </c>
      <c r="M41" s="5">
        <f t="shared" si="25"/>
        <v>0</v>
      </c>
      <c r="N41" s="5">
        <f t="shared" si="25"/>
        <v>0</v>
      </c>
      <c r="O41" s="5">
        <f t="shared" si="25"/>
        <v>0</v>
      </c>
      <c r="P41" s="5">
        <f t="shared" si="25"/>
        <v>0</v>
      </c>
      <c r="Q41" s="5">
        <f t="shared" si="25"/>
        <v>0</v>
      </c>
      <c r="R41" s="5">
        <f t="shared" si="25"/>
        <v>0</v>
      </c>
      <c r="S41" s="5">
        <f t="shared" si="25"/>
        <v>0</v>
      </c>
      <c r="T41" s="5">
        <f t="shared" si="25"/>
        <v>0</v>
      </c>
      <c r="U41" s="5">
        <f t="shared" si="25"/>
        <v>0</v>
      </c>
      <c r="V41" s="5">
        <f t="shared" si="25"/>
        <v>0</v>
      </c>
      <c r="W41" s="5">
        <f t="shared" si="26"/>
        <v>0</v>
      </c>
      <c r="X41" s="5">
        <f t="shared" si="26"/>
        <v>0</v>
      </c>
      <c r="Y41" s="5">
        <f t="shared" si="26"/>
        <v>0</v>
      </c>
      <c r="Z41" s="5">
        <f t="shared" si="26"/>
        <v>0</v>
      </c>
      <c r="AA41" s="5">
        <f t="shared" si="26"/>
        <v>0</v>
      </c>
      <c r="AB41" s="5">
        <f t="shared" si="26"/>
        <v>0</v>
      </c>
      <c r="AC41" s="5">
        <f t="shared" si="26"/>
        <v>0</v>
      </c>
      <c r="AD41" s="5">
        <f t="shared" si="26"/>
        <v>0</v>
      </c>
      <c r="AE41" s="5">
        <f t="shared" si="26"/>
        <v>0</v>
      </c>
      <c r="AF41" s="5">
        <f t="shared" si="26"/>
        <v>0</v>
      </c>
      <c r="AG41" s="5">
        <f t="shared" si="27"/>
        <v>0</v>
      </c>
      <c r="AH41" s="5">
        <f t="shared" si="27"/>
        <v>0</v>
      </c>
      <c r="AI41" s="5">
        <f t="shared" si="27"/>
        <v>0</v>
      </c>
      <c r="AJ41" s="5">
        <f t="shared" si="27"/>
        <v>0</v>
      </c>
      <c r="AK41" s="5">
        <f t="shared" si="27"/>
        <v>0</v>
      </c>
      <c r="AL41" s="5">
        <f t="shared" si="27"/>
        <v>0</v>
      </c>
      <c r="AM41" s="5">
        <f t="shared" si="27"/>
        <v>0</v>
      </c>
      <c r="AN41" s="5">
        <f t="shared" si="27"/>
        <v>0</v>
      </c>
      <c r="AO41" s="5">
        <f t="shared" si="27"/>
        <v>0</v>
      </c>
      <c r="AP41" s="5">
        <f t="shared" si="27"/>
        <v>0</v>
      </c>
      <c r="AQ41" s="5">
        <f t="shared" si="28"/>
        <v>0</v>
      </c>
      <c r="AR41" s="5">
        <f t="shared" si="28"/>
        <v>0</v>
      </c>
      <c r="AS41" s="5">
        <f t="shared" si="28"/>
        <v>0</v>
      </c>
      <c r="AT41" s="5">
        <f t="shared" si="28"/>
        <v>0</v>
      </c>
      <c r="AU41" s="5">
        <f t="shared" si="28"/>
        <v>1</v>
      </c>
      <c r="AV41" s="5">
        <f t="shared" si="28"/>
        <v>1</v>
      </c>
      <c r="AW41" s="5">
        <f t="shared" si="28"/>
        <v>1</v>
      </c>
      <c r="AX41" s="5">
        <f t="shared" si="28"/>
        <v>1</v>
      </c>
      <c r="AY41" s="5">
        <f t="shared" si="28"/>
        <v>1</v>
      </c>
      <c r="AZ41" s="5">
        <f t="shared" si="28"/>
        <v>1</v>
      </c>
      <c r="BA41" s="5">
        <f t="shared" si="29"/>
        <v>1</v>
      </c>
      <c r="BB41" s="5">
        <f t="shared" si="29"/>
        <v>1</v>
      </c>
      <c r="BC41" s="5">
        <f t="shared" si="29"/>
        <v>1</v>
      </c>
      <c r="BD41" s="5">
        <f t="shared" si="29"/>
        <v>1</v>
      </c>
      <c r="BE41" s="5">
        <f t="shared" si="29"/>
        <v>1</v>
      </c>
      <c r="BF41" s="5">
        <f t="shared" si="29"/>
        <v>1</v>
      </c>
      <c r="BG41" s="5">
        <f t="shared" si="29"/>
        <v>1</v>
      </c>
      <c r="BH41" s="5">
        <f t="shared" si="29"/>
        <v>1</v>
      </c>
      <c r="BI41" s="5">
        <f t="shared" si="29"/>
        <v>0</v>
      </c>
      <c r="BJ41" s="5">
        <f t="shared" si="29"/>
        <v>0</v>
      </c>
      <c r="BK41" s="5">
        <f t="shared" si="30"/>
        <v>0</v>
      </c>
      <c r="BL41" s="5">
        <f t="shared" si="30"/>
        <v>0</v>
      </c>
      <c r="BM41" s="5">
        <f t="shared" si="30"/>
        <v>0</v>
      </c>
      <c r="BN41" s="5">
        <f t="shared" si="30"/>
        <v>0</v>
      </c>
      <c r="BO41" s="5">
        <f t="shared" si="30"/>
        <v>0</v>
      </c>
      <c r="BP41" s="5">
        <f t="shared" si="30"/>
        <v>0</v>
      </c>
      <c r="BQ41" s="5">
        <f t="shared" si="30"/>
        <v>0</v>
      </c>
      <c r="BR41" s="5">
        <f t="shared" si="30"/>
        <v>0</v>
      </c>
      <c r="BS41" s="5">
        <f t="shared" si="30"/>
        <v>0</v>
      </c>
      <c r="BT41" s="5">
        <f t="shared" si="30"/>
        <v>0</v>
      </c>
      <c r="BU41" s="5">
        <f t="shared" si="31"/>
        <v>0</v>
      </c>
      <c r="BV41" s="5">
        <f t="shared" si="31"/>
        <v>0</v>
      </c>
      <c r="BW41" s="5">
        <f t="shared" si="31"/>
        <v>0</v>
      </c>
      <c r="BX41" s="5">
        <f t="shared" si="31"/>
        <v>0</v>
      </c>
      <c r="BY41" s="5">
        <f t="shared" si="31"/>
        <v>0</v>
      </c>
      <c r="BZ41" s="5">
        <f t="shared" si="31"/>
        <v>0</v>
      </c>
      <c r="CA41" s="5">
        <f t="shared" si="31"/>
        <v>0</v>
      </c>
      <c r="CB41" s="5">
        <f t="shared" si="31"/>
        <v>0</v>
      </c>
    </row>
    <row r="42" spans="1:80" x14ac:dyDescent="0.3">
      <c r="A42" s="4" t="s">
        <v>24</v>
      </c>
      <c r="B42" s="4" t="s">
        <v>6</v>
      </c>
      <c r="C42" s="5">
        <f t="shared" si="24"/>
        <v>0</v>
      </c>
      <c r="D42" s="5">
        <f t="shared" si="24"/>
        <v>0</v>
      </c>
      <c r="E42" s="5">
        <f t="shared" si="24"/>
        <v>0</v>
      </c>
      <c r="F42" s="5">
        <f t="shared" si="24"/>
        <v>0</v>
      </c>
      <c r="G42" s="5">
        <f t="shared" si="24"/>
        <v>0</v>
      </c>
      <c r="H42" s="5">
        <f t="shared" si="24"/>
        <v>0</v>
      </c>
      <c r="I42" s="5">
        <f t="shared" si="24"/>
        <v>0</v>
      </c>
      <c r="J42" s="5">
        <f t="shared" si="24"/>
        <v>0</v>
      </c>
      <c r="K42" s="5">
        <f t="shared" si="24"/>
        <v>0</v>
      </c>
      <c r="L42" s="5">
        <f t="shared" si="24"/>
        <v>0</v>
      </c>
      <c r="M42" s="5">
        <f t="shared" si="25"/>
        <v>0</v>
      </c>
      <c r="N42" s="5">
        <f t="shared" si="25"/>
        <v>0</v>
      </c>
      <c r="O42" s="5">
        <f t="shared" si="25"/>
        <v>0</v>
      </c>
      <c r="P42" s="5">
        <f t="shared" si="25"/>
        <v>0</v>
      </c>
      <c r="Q42" s="5">
        <f t="shared" si="25"/>
        <v>0</v>
      </c>
      <c r="R42" s="5">
        <f t="shared" si="25"/>
        <v>0</v>
      </c>
      <c r="S42" s="5">
        <f t="shared" si="25"/>
        <v>0</v>
      </c>
      <c r="T42" s="5">
        <f t="shared" si="25"/>
        <v>0</v>
      </c>
      <c r="U42" s="5">
        <f t="shared" si="25"/>
        <v>0</v>
      </c>
      <c r="V42" s="5">
        <f t="shared" si="25"/>
        <v>0</v>
      </c>
      <c r="W42" s="5">
        <f t="shared" si="26"/>
        <v>0</v>
      </c>
      <c r="X42" s="5">
        <f t="shared" si="26"/>
        <v>0</v>
      </c>
      <c r="Y42" s="5">
        <f t="shared" si="26"/>
        <v>0</v>
      </c>
      <c r="Z42" s="5">
        <f t="shared" si="26"/>
        <v>0</v>
      </c>
      <c r="AA42" s="5">
        <f t="shared" si="26"/>
        <v>0</v>
      </c>
      <c r="AB42" s="5">
        <f t="shared" si="26"/>
        <v>0</v>
      </c>
      <c r="AC42" s="5">
        <f t="shared" si="26"/>
        <v>0</v>
      </c>
      <c r="AD42" s="5">
        <f t="shared" si="26"/>
        <v>0</v>
      </c>
      <c r="AE42" s="5">
        <f t="shared" si="26"/>
        <v>0</v>
      </c>
      <c r="AF42" s="5">
        <f t="shared" si="26"/>
        <v>0</v>
      </c>
      <c r="AG42" s="5">
        <f t="shared" si="27"/>
        <v>0</v>
      </c>
      <c r="AH42" s="5">
        <f t="shared" si="27"/>
        <v>0</v>
      </c>
      <c r="AI42" s="5">
        <f t="shared" si="27"/>
        <v>0</v>
      </c>
      <c r="AJ42" s="5">
        <f t="shared" si="27"/>
        <v>1</v>
      </c>
      <c r="AK42" s="5">
        <f t="shared" si="27"/>
        <v>1</v>
      </c>
      <c r="AL42" s="5">
        <f t="shared" si="27"/>
        <v>1</v>
      </c>
      <c r="AM42" s="5">
        <f t="shared" si="27"/>
        <v>1</v>
      </c>
      <c r="AN42" s="5">
        <f t="shared" si="27"/>
        <v>1</v>
      </c>
      <c r="AO42" s="5">
        <f t="shared" si="27"/>
        <v>1</v>
      </c>
      <c r="AP42" s="5">
        <f t="shared" si="27"/>
        <v>1</v>
      </c>
      <c r="AQ42" s="5">
        <f t="shared" si="28"/>
        <v>1</v>
      </c>
      <c r="AR42" s="5">
        <f t="shared" si="28"/>
        <v>1</v>
      </c>
      <c r="AS42" s="5">
        <f t="shared" si="28"/>
        <v>1</v>
      </c>
      <c r="AT42" s="5">
        <f t="shared" si="28"/>
        <v>1</v>
      </c>
      <c r="AU42" s="5">
        <f t="shared" si="28"/>
        <v>1</v>
      </c>
      <c r="AV42" s="5">
        <f t="shared" si="28"/>
        <v>0</v>
      </c>
      <c r="AW42" s="5">
        <f t="shared" si="28"/>
        <v>0</v>
      </c>
      <c r="AX42" s="5">
        <f t="shared" si="28"/>
        <v>0</v>
      </c>
      <c r="AY42" s="5">
        <f t="shared" si="28"/>
        <v>0</v>
      </c>
      <c r="AZ42" s="5">
        <f t="shared" si="28"/>
        <v>0</v>
      </c>
      <c r="BA42" s="5">
        <f t="shared" si="29"/>
        <v>0</v>
      </c>
      <c r="BB42" s="5">
        <f t="shared" si="29"/>
        <v>0</v>
      </c>
      <c r="BC42" s="5">
        <f t="shared" si="29"/>
        <v>0</v>
      </c>
      <c r="BD42" s="5">
        <f t="shared" si="29"/>
        <v>0</v>
      </c>
      <c r="BE42" s="5">
        <f t="shared" si="29"/>
        <v>0</v>
      </c>
      <c r="BF42" s="5">
        <f t="shared" si="29"/>
        <v>0</v>
      </c>
      <c r="BG42" s="5">
        <f t="shared" si="29"/>
        <v>0</v>
      </c>
      <c r="BH42" s="5">
        <f t="shared" si="29"/>
        <v>0</v>
      </c>
      <c r="BI42" s="5">
        <f t="shared" si="29"/>
        <v>0</v>
      </c>
      <c r="BJ42" s="5">
        <f t="shared" si="29"/>
        <v>0</v>
      </c>
      <c r="BK42" s="5">
        <f t="shared" si="30"/>
        <v>0</v>
      </c>
      <c r="BL42" s="5">
        <f t="shared" si="30"/>
        <v>0</v>
      </c>
      <c r="BM42" s="5">
        <f t="shared" si="30"/>
        <v>0</v>
      </c>
      <c r="BN42" s="5">
        <f t="shared" si="30"/>
        <v>0</v>
      </c>
      <c r="BO42" s="5">
        <f t="shared" si="30"/>
        <v>0</v>
      </c>
      <c r="BP42" s="5">
        <f t="shared" si="30"/>
        <v>0</v>
      </c>
      <c r="BQ42" s="5">
        <f t="shared" si="30"/>
        <v>0</v>
      </c>
      <c r="BR42" s="5">
        <f t="shared" si="30"/>
        <v>0</v>
      </c>
      <c r="BS42" s="5">
        <f t="shared" si="30"/>
        <v>0</v>
      </c>
      <c r="BT42" s="5">
        <f t="shared" si="30"/>
        <v>0</v>
      </c>
      <c r="BU42" s="5">
        <f t="shared" si="31"/>
        <v>0</v>
      </c>
      <c r="BV42" s="5">
        <f t="shared" si="31"/>
        <v>0</v>
      </c>
      <c r="BW42" s="5">
        <f t="shared" si="31"/>
        <v>0</v>
      </c>
      <c r="BX42" s="5">
        <f t="shared" si="31"/>
        <v>0</v>
      </c>
      <c r="BY42" s="5">
        <f t="shared" si="31"/>
        <v>0</v>
      </c>
      <c r="BZ42" s="5">
        <f t="shared" si="31"/>
        <v>0</v>
      </c>
      <c r="CA42" s="5">
        <f t="shared" si="31"/>
        <v>0</v>
      </c>
      <c r="CB42" s="5">
        <f t="shared" si="31"/>
        <v>0</v>
      </c>
    </row>
    <row r="43" spans="1:80" x14ac:dyDescent="0.3">
      <c r="A43" s="4" t="s">
        <v>25</v>
      </c>
      <c r="B43" s="4" t="s">
        <v>5</v>
      </c>
      <c r="C43" s="5">
        <f t="shared" si="24"/>
        <v>0</v>
      </c>
      <c r="D43" s="5">
        <f t="shared" si="24"/>
        <v>0</v>
      </c>
      <c r="E43" s="5">
        <f t="shared" si="24"/>
        <v>0</v>
      </c>
      <c r="F43" s="5">
        <f t="shared" si="24"/>
        <v>0</v>
      </c>
      <c r="G43" s="5">
        <f t="shared" si="24"/>
        <v>0</v>
      </c>
      <c r="H43" s="5">
        <f t="shared" si="24"/>
        <v>0</v>
      </c>
      <c r="I43" s="5">
        <f t="shared" si="24"/>
        <v>0</v>
      </c>
      <c r="J43" s="5">
        <f t="shared" si="24"/>
        <v>0</v>
      </c>
      <c r="K43" s="5">
        <f t="shared" si="24"/>
        <v>0</v>
      </c>
      <c r="L43" s="5">
        <f t="shared" si="24"/>
        <v>0</v>
      </c>
      <c r="M43" s="5">
        <f t="shared" si="25"/>
        <v>0</v>
      </c>
      <c r="N43" s="5">
        <f t="shared" si="25"/>
        <v>0</v>
      </c>
      <c r="O43" s="5">
        <f t="shared" si="25"/>
        <v>0</v>
      </c>
      <c r="P43" s="5">
        <f t="shared" si="25"/>
        <v>0</v>
      </c>
      <c r="Q43" s="5">
        <f t="shared" si="25"/>
        <v>0</v>
      </c>
      <c r="R43" s="5">
        <f t="shared" si="25"/>
        <v>0</v>
      </c>
      <c r="S43" s="5">
        <f t="shared" si="25"/>
        <v>0</v>
      </c>
      <c r="T43" s="5">
        <f t="shared" si="25"/>
        <v>0</v>
      </c>
      <c r="U43" s="5">
        <f t="shared" si="25"/>
        <v>0</v>
      </c>
      <c r="V43" s="5">
        <f t="shared" si="25"/>
        <v>0</v>
      </c>
      <c r="W43" s="5">
        <f t="shared" si="26"/>
        <v>0</v>
      </c>
      <c r="X43" s="5">
        <f t="shared" si="26"/>
        <v>0</v>
      </c>
      <c r="Y43" s="5">
        <f t="shared" si="26"/>
        <v>0</v>
      </c>
      <c r="Z43" s="5">
        <f t="shared" si="26"/>
        <v>0</v>
      </c>
      <c r="AA43" s="5">
        <f t="shared" si="26"/>
        <v>0</v>
      </c>
      <c r="AB43" s="5">
        <f t="shared" si="26"/>
        <v>0</v>
      </c>
      <c r="AC43" s="5">
        <f t="shared" si="26"/>
        <v>0</v>
      </c>
      <c r="AD43" s="5">
        <f t="shared" si="26"/>
        <v>0</v>
      </c>
      <c r="AE43" s="5">
        <f t="shared" si="26"/>
        <v>0</v>
      </c>
      <c r="AF43" s="5">
        <f t="shared" si="26"/>
        <v>0</v>
      </c>
      <c r="AG43" s="5">
        <f t="shared" si="27"/>
        <v>0</v>
      </c>
      <c r="AH43" s="5">
        <f t="shared" si="27"/>
        <v>0</v>
      </c>
      <c r="AI43" s="5">
        <f t="shared" si="27"/>
        <v>0</v>
      </c>
      <c r="AJ43" s="5">
        <f t="shared" si="27"/>
        <v>0</v>
      </c>
      <c r="AK43" s="5">
        <f t="shared" si="27"/>
        <v>0</v>
      </c>
      <c r="AL43" s="5">
        <f t="shared" si="27"/>
        <v>0</v>
      </c>
      <c r="AM43" s="5">
        <f t="shared" si="27"/>
        <v>0</v>
      </c>
      <c r="AN43" s="5">
        <f t="shared" si="27"/>
        <v>0</v>
      </c>
      <c r="AO43" s="5">
        <f t="shared" si="27"/>
        <v>0</v>
      </c>
      <c r="AP43" s="5">
        <f t="shared" si="27"/>
        <v>0</v>
      </c>
      <c r="AQ43" s="5">
        <f t="shared" si="28"/>
        <v>0</v>
      </c>
      <c r="AR43" s="5">
        <f t="shared" si="28"/>
        <v>0</v>
      </c>
      <c r="AS43" s="5">
        <f t="shared" si="28"/>
        <v>0</v>
      </c>
      <c r="AT43" s="5">
        <f t="shared" si="28"/>
        <v>0</v>
      </c>
      <c r="AU43" s="5">
        <f t="shared" si="28"/>
        <v>0</v>
      </c>
      <c r="AV43" s="5">
        <f t="shared" si="28"/>
        <v>1</v>
      </c>
      <c r="AW43" s="5">
        <f t="shared" si="28"/>
        <v>1</v>
      </c>
      <c r="AX43" s="5">
        <f t="shared" si="28"/>
        <v>1</v>
      </c>
      <c r="AY43" s="5">
        <f t="shared" si="28"/>
        <v>1</v>
      </c>
      <c r="AZ43" s="5">
        <f t="shared" si="28"/>
        <v>1</v>
      </c>
      <c r="BA43" s="5">
        <f t="shared" si="29"/>
        <v>1</v>
      </c>
      <c r="BB43" s="5">
        <f t="shared" si="29"/>
        <v>1</v>
      </c>
      <c r="BC43" s="5">
        <f t="shared" si="29"/>
        <v>1</v>
      </c>
      <c r="BD43" s="5">
        <f t="shared" si="29"/>
        <v>1</v>
      </c>
      <c r="BE43" s="5">
        <f t="shared" si="29"/>
        <v>1</v>
      </c>
      <c r="BF43" s="5">
        <f t="shared" si="29"/>
        <v>1</v>
      </c>
      <c r="BG43" s="5">
        <f t="shared" si="29"/>
        <v>1</v>
      </c>
      <c r="BH43" s="5">
        <f t="shared" si="29"/>
        <v>1</v>
      </c>
      <c r="BI43" s="5">
        <f t="shared" si="29"/>
        <v>1</v>
      </c>
      <c r="BJ43" s="5">
        <f t="shared" si="29"/>
        <v>0</v>
      </c>
      <c r="BK43" s="5">
        <f t="shared" si="30"/>
        <v>0</v>
      </c>
      <c r="BL43" s="5">
        <f t="shared" si="30"/>
        <v>0</v>
      </c>
      <c r="BM43" s="5">
        <f t="shared" si="30"/>
        <v>0</v>
      </c>
      <c r="BN43" s="5">
        <f t="shared" si="30"/>
        <v>0</v>
      </c>
      <c r="BO43" s="5">
        <f t="shared" si="30"/>
        <v>0</v>
      </c>
      <c r="BP43" s="5">
        <f t="shared" si="30"/>
        <v>0</v>
      </c>
      <c r="BQ43" s="5">
        <f t="shared" si="30"/>
        <v>0</v>
      </c>
      <c r="BR43" s="5">
        <f t="shared" si="30"/>
        <v>0</v>
      </c>
      <c r="BS43" s="5">
        <f t="shared" si="30"/>
        <v>0</v>
      </c>
      <c r="BT43" s="5">
        <f t="shared" si="30"/>
        <v>0</v>
      </c>
      <c r="BU43" s="5">
        <f t="shared" si="31"/>
        <v>0</v>
      </c>
      <c r="BV43" s="5">
        <f t="shared" si="31"/>
        <v>0</v>
      </c>
      <c r="BW43" s="5">
        <f t="shared" si="31"/>
        <v>0</v>
      </c>
      <c r="BX43" s="5">
        <f t="shared" si="31"/>
        <v>0</v>
      </c>
      <c r="BY43" s="5">
        <f t="shared" si="31"/>
        <v>0</v>
      </c>
      <c r="BZ43" s="5">
        <f t="shared" si="31"/>
        <v>0</v>
      </c>
      <c r="CA43" s="5">
        <f t="shared" si="31"/>
        <v>0</v>
      </c>
      <c r="CB43" s="5">
        <f t="shared" si="31"/>
        <v>0</v>
      </c>
    </row>
    <row r="44" spans="1:80" x14ac:dyDescent="0.3">
      <c r="A44" s="4" t="s">
        <v>25</v>
      </c>
      <c r="B44" s="4" t="s">
        <v>6</v>
      </c>
      <c r="C44" s="5">
        <f t="shared" si="24"/>
        <v>0</v>
      </c>
      <c r="D44" s="5">
        <f t="shared" si="24"/>
        <v>0</v>
      </c>
      <c r="E44" s="5">
        <f t="shared" si="24"/>
        <v>0</v>
      </c>
      <c r="F44" s="5">
        <f t="shared" si="24"/>
        <v>0</v>
      </c>
      <c r="G44" s="5">
        <f t="shared" si="24"/>
        <v>0</v>
      </c>
      <c r="H44" s="5">
        <f t="shared" si="24"/>
        <v>0</v>
      </c>
      <c r="I44" s="5">
        <f t="shared" si="24"/>
        <v>0</v>
      </c>
      <c r="J44" s="5">
        <f t="shared" si="24"/>
        <v>0</v>
      </c>
      <c r="K44" s="5">
        <f t="shared" si="24"/>
        <v>0</v>
      </c>
      <c r="L44" s="5">
        <f t="shared" si="24"/>
        <v>0</v>
      </c>
      <c r="M44" s="5">
        <f t="shared" si="25"/>
        <v>0</v>
      </c>
      <c r="N44" s="5">
        <f t="shared" si="25"/>
        <v>0</v>
      </c>
      <c r="O44" s="5">
        <f t="shared" si="25"/>
        <v>0</v>
      </c>
      <c r="P44" s="5">
        <f t="shared" si="25"/>
        <v>0</v>
      </c>
      <c r="Q44" s="5">
        <f t="shared" si="25"/>
        <v>0</v>
      </c>
      <c r="R44" s="5">
        <f t="shared" si="25"/>
        <v>0</v>
      </c>
      <c r="S44" s="5">
        <f t="shared" si="25"/>
        <v>0</v>
      </c>
      <c r="T44" s="5">
        <f t="shared" si="25"/>
        <v>0</v>
      </c>
      <c r="U44" s="5">
        <f t="shared" si="25"/>
        <v>0</v>
      </c>
      <c r="V44" s="5">
        <f t="shared" si="25"/>
        <v>0</v>
      </c>
      <c r="W44" s="5">
        <f t="shared" si="26"/>
        <v>0</v>
      </c>
      <c r="X44" s="5">
        <f t="shared" si="26"/>
        <v>0</v>
      </c>
      <c r="Y44" s="5">
        <f t="shared" si="26"/>
        <v>0</v>
      </c>
      <c r="Z44" s="5">
        <f t="shared" si="26"/>
        <v>0</v>
      </c>
      <c r="AA44" s="5">
        <f t="shared" si="26"/>
        <v>0</v>
      </c>
      <c r="AB44" s="5">
        <f t="shared" si="26"/>
        <v>0</v>
      </c>
      <c r="AC44" s="5">
        <f t="shared" si="26"/>
        <v>0</v>
      </c>
      <c r="AD44" s="5">
        <f t="shared" si="26"/>
        <v>0</v>
      </c>
      <c r="AE44" s="5">
        <f t="shared" si="26"/>
        <v>0</v>
      </c>
      <c r="AF44" s="5">
        <f t="shared" si="26"/>
        <v>0</v>
      </c>
      <c r="AG44" s="5">
        <f t="shared" si="27"/>
        <v>0</v>
      </c>
      <c r="AH44" s="5">
        <f t="shared" si="27"/>
        <v>0</v>
      </c>
      <c r="AI44" s="5">
        <f t="shared" si="27"/>
        <v>0</v>
      </c>
      <c r="AJ44" s="5">
        <f t="shared" si="27"/>
        <v>0</v>
      </c>
      <c r="AK44" s="5">
        <f t="shared" si="27"/>
        <v>0</v>
      </c>
      <c r="AL44" s="5">
        <f t="shared" si="27"/>
        <v>0</v>
      </c>
      <c r="AM44" s="5">
        <f t="shared" si="27"/>
        <v>0</v>
      </c>
      <c r="AN44" s="5">
        <f t="shared" si="27"/>
        <v>0</v>
      </c>
      <c r="AO44" s="5">
        <f t="shared" si="27"/>
        <v>1</v>
      </c>
      <c r="AP44" s="5">
        <f t="shared" si="27"/>
        <v>1</v>
      </c>
      <c r="AQ44" s="5">
        <f t="shared" si="28"/>
        <v>1</v>
      </c>
      <c r="AR44" s="5">
        <f t="shared" si="28"/>
        <v>1</v>
      </c>
      <c r="AS44" s="5">
        <f t="shared" si="28"/>
        <v>1</v>
      </c>
      <c r="AT44" s="5">
        <f t="shared" si="28"/>
        <v>1</v>
      </c>
      <c r="AU44" s="5">
        <f t="shared" si="28"/>
        <v>1</v>
      </c>
      <c r="AV44" s="5">
        <f t="shared" si="28"/>
        <v>1</v>
      </c>
      <c r="AW44" s="5">
        <f t="shared" si="28"/>
        <v>1</v>
      </c>
      <c r="AX44" s="5">
        <f t="shared" si="28"/>
        <v>1</v>
      </c>
      <c r="AY44" s="5">
        <f t="shared" si="28"/>
        <v>1</v>
      </c>
      <c r="AZ44" s="5">
        <f t="shared" si="28"/>
        <v>0</v>
      </c>
      <c r="BA44" s="5">
        <f t="shared" si="29"/>
        <v>0</v>
      </c>
      <c r="BB44" s="5">
        <f t="shared" si="29"/>
        <v>0</v>
      </c>
      <c r="BC44" s="5">
        <f t="shared" si="29"/>
        <v>0</v>
      </c>
      <c r="BD44" s="5">
        <f t="shared" si="29"/>
        <v>0</v>
      </c>
      <c r="BE44" s="5">
        <f t="shared" si="29"/>
        <v>0</v>
      </c>
      <c r="BF44" s="5">
        <f t="shared" si="29"/>
        <v>0</v>
      </c>
      <c r="BG44" s="5">
        <f t="shared" si="29"/>
        <v>0</v>
      </c>
      <c r="BH44" s="5">
        <f t="shared" si="29"/>
        <v>0</v>
      </c>
      <c r="BI44" s="5">
        <f t="shared" si="29"/>
        <v>0</v>
      </c>
      <c r="BJ44" s="5">
        <f t="shared" si="29"/>
        <v>0</v>
      </c>
      <c r="BK44" s="5">
        <f t="shared" si="30"/>
        <v>0</v>
      </c>
      <c r="BL44" s="5">
        <f t="shared" si="30"/>
        <v>0</v>
      </c>
      <c r="BM44" s="5">
        <f t="shared" si="30"/>
        <v>0</v>
      </c>
      <c r="BN44" s="5">
        <f t="shared" si="30"/>
        <v>0</v>
      </c>
      <c r="BO44" s="5">
        <f t="shared" si="30"/>
        <v>0</v>
      </c>
      <c r="BP44" s="5">
        <f t="shared" si="30"/>
        <v>0</v>
      </c>
      <c r="BQ44" s="5">
        <f t="shared" si="30"/>
        <v>0</v>
      </c>
      <c r="BR44" s="5">
        <f t="shared" si="30"/>
        <v>0</v>
      </c>
      <c r="BS44" s="5">
        <f t="shared" si="30"/>
        <v>0</v>
      </c>
      <c r="BT44" s="5">
        <f t="shared" si="30"/>
        <v>0</v>
      </c>
      <c r="BU44" s="5">
        <f t="shared" si="31"/>
        <v>0</v>
      </c>
      <c r="BV44" s="5">
        <f t="shared" si="31"/>
        <v>0</v>
      </c>
      <c r="BW44" s="5">
        <f t="shared" si="31"/>
        <v>0</v>
      </c>
      <c r="BX44" s="5">
        <f t="shared" si="31"/>
        <v>0</v>
      </c>
      <c r="BY44" s="5">
        <f t="shared" si="31"/>
        <v>0</v>
      </c>
      <c r="BZ44" s="5">
        <f t="shared" si="31"/>
        <v>0</v>
      </c>
      <c r="CA44" s="5">
        <f t="shared" si="31"/>
        <v>0</v>
      </c>
      <c r="CB44" s="5">
        <f t="shared" si="31"/>
        <v>0</v>
      </c>
    </row>
    <row r="45" spans="1:80" x14ac:dyDescent="0.3">
      <c r="A45" s="4" t="s">
        <v>26</v>
      </c>
      <c r="B45" s="4" t="s">
        <v>5</v>
      </c>
      <c r="C45" s="5">
        <f t="shared" si="24"/>
        <v>0</v>
      </c>
      <c r="D45" s="5">
        <f t="shared" si="24"/>
        <v>0</v>
      </c>
      <c r="E45" s="5">
        <f t="shared" si="24"/>
        <v>0</v>
      </c>
      <c r="F45" s="5">
        <f t="shared" si="24"/>
        <v>0</v>
      </c>
      <c r="G45" s="5">
        <f t="shared" si="24"/>
        <v>0</v>
      </c>
      <c r="H45" s="5">
        <f t="shared" si="24"/>
        <v>0</v>
      </c>
      <c r="I45" s="5">
        <f t="shared" si="24"/>
        <v>0</v>
      </c>
      <c r="J45" s="5">
        <f t="shared" si="24"/>
        <v>0</v>
      </c>
      <c r="K45" s="5">
        <f t="shared" si="24"/>
        <v>0</v>
      </c>
      <c r="L45" s="5">
        <f t="shared" si="24"/>
        <v>0</v>
      </c>
      <c r="M45" s="5">
        <f t="shared" si="25"/>
        <v>0</v>
      </c>
      <c r="N45" s="5">
        <f t="shared" si="25"/>
        <v>0</v>
      </c>
      <c r="O45" s="5">
        <f t="shared" si="25"/>
        <v>0</v>
      </c>
      <c r="P45" s="5">
        <f t="shared" si="25"/>
        <v>0</v>
      </c>
      <c r="Q45" s="5">
        <f t="shared" si="25"/>
        <v>0</v>
      </c>
      <c r="R45" s="5">
        <f t="shared" si="25"/>
        <v>0</v>
      </c>
      <c r="S45" s="5">
        <f t="shared" si="25"/>
        <v>0</v>
      </c>
      <c r="T45" s="5">
        <f t="shared" si="25"/>
        <v>0</v>
      </c>
      <c r="U45" s="5">
        <f t="shared" si="25"/>
        <v>0</v>
      </c>
      <c r="V45" s="5">
        <f t="shared" si="25"/>
        <v>0</v>
      </c>
      <c r="W45" s="5">
        <f t="shared" si="26"/>
        <v>0</v>
      </c>
      <c r="X45" s="5">
        <f t="shared" si="26"/>
        <v>0</v>
      </c>
      <c r="Y45" s="5">
        <f t="shared" si="26"/>
        <v>0</v>
      </c>
      <c r="Z45" s="5">
        <f t="shared" si="26"/>
        <v>0</v>
      </c>
      <c r="AA45" s="5">
        <f t="shared" si="26"/>
        <v>0</v>
      </c>
      <c r="AB45" s="5">
        <f t="shared" si="26"/>
        <v>0</v>
      </c>
      <c r="AC45" s="5">
        <f t="shared" si="26"/>
        <v>0</v>
      </c>
      <c r="AD45" s="5">
        <f t="shared" si="26"/>
        <v>0</v>
      </c>
      <c r="AE45" s="5">
        <f t="shared" si="26"/>
        <v>0</v>
      </c>
      <c r="AF45" s="5">
        <f t="shared" si="26"/>
        <v>0</v>
      </c>
      <c r="AG45" s="5">
        <f t="shared" si="27"/>
        <v>0</v>
      </c>
      <c r="AH45" s="5">
        <f t="shared" si="27"/>
        <v>0</v>
      </c>
      <c r="AI45" s="5">
        <f t="shared" si="27"/>
        <v>0</v>
      </c>
      <c r="AJ45" s="5">
        <f t="shared" si="27"/>
        <v>0</v>
      </c>
      <c r="AK45" s="5">
        <f t="shared" si="27"/>
        <v>0</v>
      </c>
      <c r="AL45" s="5">
        <f t="shared" si="27"/>
        <v>0</v>
      </c>
      <c r="AM45" s="5">
        <f t="shared" si="27"/>
        <v>0</v>
      </c>
      <c r="AN45" s="5">
        <f t="shared" si="27"/>
        <v>0</v>
      </c>
      <c r="AO45" s="5">
        <f t="shared" si="27"/>
        <v>0</v>
      </c>
      <c r="AP45" s="5">
        <f t="shared" si="27"/>
        <v>0</v>
      </c>
      <c r="AQ45" s="5">
        <f t="shared" si="28"/>
        <v>0</v>
      </c>
      <c r="AR45" s="5">
        <f t="shared" si="28"/>
        <v>0</v>
      </c>
      <c r="AS45" s="5">
        <f t="shared" si="28"/>
        <v>0</v>
      </c>
      <c r="AT45" s="5">
        <f t="shared" si="28"/>
        <v>0</v>
      </c>
      <c r="AU45" s="5">
        <f t="shared" si="28"/>
        <v>1</v>
      </c>
      <c r="AV45" s="5">
        <f t="shared" si="28"/>
        <v>1</v>
      </c>
      <c r="AW45" s="5">
        <f t="shared" si="28"/>
        <v>1</v>
      </c>
      <c r="AX45" s="5">
        <f t="shared" si="28"/>
        <v>1</v>
      </c>
      <c r="AY45" s="5">
        <f t="shared" si="28"/>
        <v>1</v>
      </c>
      <c r="AZ45" s="5">
        <f t="shared" si="28"/>
        <v>1</v>
      </c>
      <c r="BA45" s="5">
        <f t="shared" si="29"/>
        <v>1</v>
      </c>
      <c r="BB45" s="5">
        <f t="shared" si="29"/>
        <v>1</v>
      </c>
      <c r="BC45" s="5">
        <f t="shared" si="29"/>
        <v>1</v>
      </c>
      <c r="BD45" s="5">
        <f t="shared" si="29"/>
        <v>1</v>
      </c>
      <c r="BE45" s="5">
        <f t="shared" si="29"/>
        <v>1</v>
      </c>
      <c r="BF45" s="5">
        <f t="shared" si="29"/>
        <v>1</v>
      </c>
      <c r="BG45" s="5">
        <f t="shared" si="29"/>
        <v>1</v>
      </c>
      <c r="BH45" s="5">
        <f t="shared" si="29"/>
        <v>1</v>
      </c>
      <c r="BI45" s="5">
        <f t="shared" si="29"/>
        <v>0</v>
      </c>
      <c r="BJ45" s="5">
        <f t="shared" si="29"/>
        <v>0</v>
      </c>
      <c r="BK45" s="5">
        <f t="shared" si="30"/>
        <v>0</v>
      </c>
      <c r="BL45" s="5">
        <f t="shared" si="30"/>
        <v>0</v>
      </c>
      <c r="BM45" s="5">
        <f t="shared" si="30"/>
        <v>0</v>
      </c>
      <c r="BN45" s="5">
        <f t="shared" si="30"/>
        <v>0</v>
      </c>
      <c r="BO45" s="5">
        <f t="shared" si="30"/>
        <v>0</v>
      </c>
      <c r="BP45" s="5">
        <f t="shared" si="30"/>
        <v>0</v>
      </c>
      <c r="BQ45" s="5">
        <f t="shared" si="30"/>
        <v>0</v>
      </c>
      <c r="BR45" s="5">
        <f t="shared" si="30"/>
        <v>0</v>
      </c>
      <c r="BS45" s="5">
        <f t="shared" si="30"/>
        <v>0</v>
      </c>
      <c r="BT45" s="5">
        <f t="shared" si="30"/>
        <v>0</v>
      </c>
      <c r="BU45" s="5">
        <f t="shared" si="31"/>
        <v>0</v>
      </c>
      <c r="BV45" s="5">
        <f t="shared" si="31"/>
        <v>0</v>
      </c>
      <c r="BW45" s="5">
        <f t="shared" si="31"/>
        <v>0</v>
      </c>
      <c r="BX45" s="5">
        <f t="shared" si="31"/>
        <v>0</v>
      </c>
      <c r="BY45" s="5">
        <f t="shared" si="31"/>
        <v>0</v>
      </c>
      <c r="BZ45" s="5">
        <f t="shared" si="31"/>
        <v>0</v>
      </c>
      <c r="CA45" s="5">
        <f t="shared" si="31"/>
        <v>0</v>
      </c>
      <c r="CB45" s="5">
        <f t="shared" si="31"/>
        <v>0</v>
      </c>
    </row>
    <row r="46" spans="1:80" x14ac:dyDescent="0.3">
      <c r="A46" s="4" t="s">
        <v>26</v>
      </c>
      <c r="B46" s="4" t="s">
        <v>6</v>
      </c>
      <c r="C46" s="5">
        <f t="shared" si="24"/>
        <v>0</v>
      </c>
      <c r="D46" s="5">
        <f t="shared" si="24"/>
        <v>0</v>
      </c>
      <c r="E46" s="5">
        <f t="shared" si="24"/>
        <v>0</v>
      </c>
      <c r="F46" s="5">
        <f t="shared" si="24"/>
        <v>0</v>
      </c>
      <c r="G46" s="5">
        <f t="shared" si="24"/>
        <v>0</v>
      </c>
      <c r="H46" s="5">
        <f t="shared" si="24"/>
        <v>0</v>
      </c>
      <c r="I46" s="5">
        <f t="shared" si="24"/>
        <v>0</v>
      </c>
      <c r="J46" s="5">
        <f t="shared" si="24"/>
        <v>0</v>
      </c>
      <c r="K46" s="5">
        <f t="shared" si="24"/>
        <v>0</v>
      </c>
      <c r="L46" s="5">
        <f t="shared" si="24"/>
        <v>0</v>
      </c>
      <c r="M46" s="5">
        <f t="shared" si="25"/>
        <v>0</v>
      </c>
      <c r="N46" s="5">
        <f t="shared" si="25"/>
        <v>0</v>
      </c>
      <c r="O46" s="5">
        <f t="shared" si="25"/>
        <v>0</v>
      </c>
      <c r="P46" s="5">
        <f t="shared" si="25"/>
        <v>0</v>
      </c>
      <c r="Q46" s="5">
        <f t="shared" si="25"/>
        <v>0</v>
      </c>
      <c r="R46" s="5">
        <f t="shared" si="25"/>
        <v>0</v>
      </c>
      <c r="S46" s="5">
        <f t="shared" si="25"/>
        <v>0</v>
      </c>
      <c r="T46" s="5">
        <f t="shared" si="25"/>
        <v>0</v>
      </c>
      <c r="U46" s="5">
        <f t="shared" si="25"/>
        <v>0</v>
      </c>
      <c r="V46" s="5">
        <f t="shared" si="25"/>
        <v>0</v>
      </c>
      <c r="W46" s="5">
        <f t="shared" si="26"/>
        <v>0</v>
      </c>
      <c r="X46" s="5">
        <f t="shared" si="26"/>
        <v>0</v>
      </c>
      <c r="Y46" s="5">
        <f t="shared" si="26"/>
        <v>0</v>
      </c>
      <c r="Z46" s="5">
        <f t="shared" si="26"/>
        <v>0</v>
      </c>
      <c r="AA46" s="5">
        <f t="shared" si="26"/>
        <v>0</v>
      </c>
      <c r="AB46" s="5">
        <f t="shared" si="26"/>
        <v>0</v>
      </c>
      <c r="AC46" s="5">
        <f t="shared" si="26"/>
        <v>0</v>
      </c>
      <c r="AD46" s="5">
        <f t="shared" si="26"/>
        <v>0</v>
      </c>
      <c r="AE46" s="5">
        <f t="shared" si="26"/>
        <v>0</v>
      </c>
      <c r="AF46" s="5">
        <f t="shared" si="26"/>
        <v>0</v>
      </c>
      <c r="AG46" s="5">
        <f t="shared" si="27"/>
        <v>0</v>
      </c>
      <c r="AH46" s="5">
        <f t="shared" si="27"/>
        <v>0</v>
      </c>
      <c r="AI46" s="5">
        <f t="shared" si="27"/>
        <v>0</v>
      </c>
      <c r="AJ46" s="5">
        <f t="shared" si="27"/>
        <v>0</v>
      </c>
      <c r="AK46" s="5">
        <f t="shared" si="27"/>
        <v>0</v>
      </c>
      <c r="AL46" s="5">
        <f t="shared" si="27"/>
        <v>0</v>
      </c>
      <c r="AM46" s="5">
        <f t="shared" si="27"/>
        <v>1</v>
      </c>
      <c r="AN46" s="5">
        <f t="shared" si="27"/>
        <v>1</v>
      </c>
      <c r="AO46" s="5">
        <f t="shared" si="27"/>
        <v>1</v>
      </c>
      <c r="AP46" s="5">
        <f t="shared" si="27"/>
        <v>1</v>
      </c>
      <c r="AQ46" s="5">
        <f t="shared" si="28"/>
        <v>1</v>
      </c>
      <c r="AR46" s="5">
        <f t="shared" si="28"/>
        <v>1</v>
      </c>
      <c r="AS46" s="5">
        <f t="shared" si="28"/>
        <v>1</v>
      </c>
      <c r="AT46" s="5">
        <f t="shared" si="28"/>
        <v>1</v>
      </c>
      <c r="AU46" s="5">
        <f t="shared" si="28"/>
        <v>1</v>
      </c>
      <c r="AV46" s="5">
        <f t="shared" si="28"/>
        <v>1</v>
      </c>
      <c r="AW46" s="5">
        <f t="shared" si="28"/>
        <v>1</v>
      </c>
      <c r="AX46" s="5">
        <f t="shared" si="28"/>
        <v>1</v>
      </c>
      <c r="AY46" s="5">
        <f t="shared" si="28"/>
        <v>1</v>
      </c>
      <c r="AZ46" s="5">
        <f t="shared" si="28"/>
        <v>0</v>
      </c>
      <c r="BA46" s="5">
        <f t="shared" si="29"/>
        <v>0</v>
      </c>
      <c r="BB46" s="5">
        <f t="shared" si="29"/>
        <v>0</v>
      </c>
      <c r="BC46" s="5">
        <f t="shared" si="29"/>
        <v>0</v>
      </c>
      <c r="BD46" s="5">
        <f t="shared" si="29"/>
        <v>0</v>
      </c>
      <c r="BE46" s="5">
        <f t="shared" si="29"/>
        <v>0</v>
      </c>
      <c r="BF46" s="5">
        <f t="shared" si="29"/>
        <v>0</v>
      </c>
      <c r="BG46" s="5">
        <f t="shared" si="29"/>
        <v>0</v>
      </c>
      <c r="BH46" s="5">
        <f t="shared" si="29"/>
        <v>0</v>
      </c>
      <c r="BI46" s="5">
        <f t="shared" si="29"/>
        <v>0</v>
      </c>
      <c r="BJ46" s="5">
        <f t="shared" si="29"/>
        <v>0</v>
      </c>
      <c r="BK46" s="5">
        <f t="shared" si="30"/>
        <v>0</v>
      </c>
      <c r="BL46" s="5">
        <f t="shared" si="30"/>
        <v>0</v>
      </c>
      <c r="BM46" s="5">
        <f t="shared" si="30"/>
        <v>0</v>
      </c>
      <c r="BN46" s="5">
        <f t="shared" si="30"/>
        <v>0</v>
      </c>
      <c r="BO46" s="5">
        <f t="shared" si="30"/>
        <v>0</v>
      </c>
      <c r="BP46" s="5">
        <f t="shared" si="30"/>
        <v>0</v>
      </c>
      <c r="BQ46" s="5">
        <f t="shared" si="30"/>
        <v>0</v>
      </c>
      <c r="BR46" s="5">
        <f t="shared" si="30"/>
        <v>0</v>
      </c>
      <c r="BS46" s="5">
        <f t="shared" si="30"/>
        <v>0</v>
      </c>
      <c r="BT46" s="5">
        <f t="shared" si="30"/>
        <v>0</v>
      </c>
      <c r="BU46" s="5">
        <f t="shared" si="31"/>
        <v>0</v>
      </c>
      <c r="BV46" s="5">
        <f t="shared" si="31"/>
        <v>0</v>
      </c>
      <c r="BW46" s="5">
        <f t="shared" si="31"/>
        <v>0</v>
      </c>
      <c r="BX46" s="5">
        <f t="shared" si="31"/>
        <v>0</v>
      </c>
      <c r="BY46" s="5">
        <f t="shared" si="31"/>
        <v>0</v>
      </c>
      <c r="BZ46" s="5">
        <f t="shared" si="31"/>
        <v>0</v>
      </c>
      <c r="CA46" s="5">
        <f t="shared" si="31"/>
        <v>0</v>
      </c>
      <c r="CB46" s="5">
        <f t="shared" si="31"/>
        <v>0</v>
      </c>
    </row>
    <row r="47" spans="1:80" ht="6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</row>
    <row r="48" spans="1:80" x14ac:dyDescent="0.3">
      <c r="A48" s="17" t="s">
        <v>27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</row>
    <row r="49" spans="1:80" x14ac:dyDescent="0.3">
      <c r="A49" s="4" t="s">
        <v>4</v>
      </c>
      <c r="B49" s="4" t="s">
        <v>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7">
        <v>1</v>
      </c>
      <c r="AQ49" s="7">
        <v>1</v>
      </c>
      <c r="AR49" s="7">
        <v>1</v>
      </c>
      <c r="AS49" s="7">
        <v>1</v>
      </c>
      <c r="AT49" s="7">
        <v>1</v>
      </c>
      <c r="AU49" s="7">
        <v>1</v>
      </c>
      <c r="AV49" s="7">
        <v>1</v>
      </c>
      <c r="AW49" s="7">
        <v>1</v>
      </c>
      <c r="AX49" s="7">
        <v>1</v>
      </c>
      <c r="AY49" s="7">
        <v>1</v>
      </c>
      <c r="AZ49" s="7">
        <v>1</v>
      </c>
      <c r="BA49" s="7">
        <v>1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</row>
    <row r="50" spans="1:80" x14ac:dyDescent="0.3">
      <c r="A50" s="4" t="s">
        <v>4</v>
      </c>
      <c r="B50" s="4" t="s">
        <v>6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8">
        <v>1</v>
      </c>
      <c r="AW50" s="8">
        <v>1</v>
      </c>
      <c r="AX50" s="8">
        <v>1</v>
      </c>
      <c r="AY50" s="8">
        <v>1</v>
      </c>
      <c r="AZ50" s="8">
        <v>1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</row>
    <row r="51" spans="1:80" x14ac:dyDescent="0.3">
      <c r="A51" s="4" t="s">
        <v>7</v>
      </c>
      <c r="B51" s="4" t="s">
        <v>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7">
        <v>1</v>
      </c>
      <c r="AX51" s="7">
        <v>1</v>
      </c>
      <c r="AY51" s="7">
        <v>1</v>
      </c>
      <c r="AZ51" s="7">
        <v>1</v>
      </c>
      <c r="BA51" s="7">
        <v>1</v>
      </c>
      <c r="BB51" s="7">
        <v>1</v>
      </c>
      <c r="BC51" s="7">
        <v>1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</row>
    <row r="52" spans="1:80" x14ac:dyDescent="0.3">
      <c r="A52" s="4" t="s">
        <v>7</v>
      </c>
      <c r="B52" s="4" t="s">
        <v>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8">
        <v>1</v>
      </c>
      <c r="AX52" s="8">
        <v>1</v>
      </c>
      <c r="AY52" s="8">
        <v>1</v>
      </c>
      <c r="AZ52" s="8">
        <v>1</v>
      </c>
      <c r="BA52" s="8">
        <v>1</v>
      </c>
      <c r="BB52" s="8">
        <v>1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</row>
    <row r="53" spans="1:80" x14ac:dyDescent="0.3">
      <c r="A53" s="4" t="s">
        <v>8</v>
      </c>
      <c r="B53" s="4" t="s">
        <v>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7">
        <v>1</v>
      </c>
      <c r="AT53" s="7">
        <v>1</v>
      </c>
      <c r="AU53" s="7">
        <v>1</v>
      </c>
      <c r="AV53" s="7">
        <v>1</v>
      </c>
      <c r="AW53" s="7">
        <v>1</v>
      </c>
      <c r="AX53" s="7">
        <v>1</v>
      </c>
      <c r="AY53" s="7">
        <v>1</v>
      </c>
      <c r="AZ53" s="7">
        <v>1</v>
      </c>
      <c r="BA53" s="7">
        <v>1</v>
      </c>
      <c r="BB53" s="7">
        <v>1</v>
      </c>
      <c r="BC53" s="7">
        <v>1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</row>
    <row r="54" spans="1:80" x14ac:dyDescent="0.3">
      <c r="A54" s="4" t="s">
        <v>8</v>
      </c>
      <c r="B54" s="4" t="s">
        <v>6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8">
        <v>1</v>
      </c>
      <c r="AR54" s="8">
        <v>1</v>
      </c>
      <c r="AS54" s="8">
        <v>1</v>
      </c>
      <c r="AT54" s="8">
        <v>1</v>
      </c>
      <c r="AU54" s="8">
        <v>1</v>
      </c>
      <c r="AV54" s="8">
        <v>1</v>
      </c>
      <c r="AW54" s="8">
        <v>1</v>
      </c>
      <c r="AX54" s="8">
        <v>1</v>
      </c>
      <c r="AY54" s="8">
        <v>1</v>
      </c>
      <c r="AZ54" s="8">
        <v>1</v>
      </c>
      <c r="BA54" s="8">
        <v>1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</row>
    <row r="55" spans="1:80" x14ac:dyDescent="0.3">
      <c r="A55" s="4" t="s">
        <v>9</v>
      </c>
      <c r="B55" s="4" t="s">
        <v>5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7">
        <v>1</v>
      </c>
      <c r="AU55" s="7">
        <v>1</v>
      </c>
      <c r="AV55" s="7">
        <v>1</v>
      </c>
      <c r="AW55" s="7">
        <v>1</v>
      </c>
      <c r="AX55" s="7">
        <v>1</v>
      </c>
      <c r="AY55" s="7">
        <v>1</v>
      </c>
      <c r="AZ55" s="7">
        <v>1</v>
      </c>
      <c r="BA55" s="7">
        <v>1</v>
      </c>
      <c r="BB55" s="7">
        <v>1</v>
      </c>
      <c r="BC55" s="7">
        <v>1</v>
      </c>
      <c r="BD55" s="7">
        <v>1</v>
      </c>
      <c r="BE55" s="7">
        <v>1</v>
      </c>
      <c r="BF55" s="7">
        <v>1</v>
      </c>
      <c r="BG55" s="7">
        <v>1</v>
      </c>
      <c r="BH55" s="7">
        <v>1</v>
      </c>
      <c r="BI55" s="7">
        <v>1</v>
      </c>
      <c r="BJ55" s="7">
        <v>1</v>
      </c>
      <c r="BK55" s="7">
        <v>1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</row>
    <row r="56" spans="1:80" x14ac:dyDescent="0.3">
      <c r="A56" s="4" t="s">
        <v>9</v>
      </c>
      <c r="B56" s="4" t="s">
        <v>6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8">
        <v>1</v>
      </c>
      <c r="AS56" s="8">
        <v>1</v>
      </c>
      <c r="AT56" s="8">
        <v>1</v>
      </c>
      <c r="AU56" s="8">
        <v>1</v>
      </c>
      <c r="AV56" s="8">
        <v>1</v>
      </c>
      <c r="AW56" s="8">
        <v>1</v>
      </c>
      <c r="AX56" s="8">
        <v>1</v>
      </c>
      <c r="AY56" s="8">
        <v>1</v>
      </c>
      <c r="AZ56" s="8">
        <v>1</v>
      </c>
      <c r="BA56" s="8">
        <v>1</v>
      </c>
      <c r="BB56" s="8">
        <v>1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</row>
    <row r="57" spans="1:80" x14ac:dyDescent="0.3">
      <c r="A57" s="4" t="s">
        <v>10</v>
      </c>
      <c r="B57" s="4" t="s">
        <v>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7">
        <v>1</v>
      </c>
      <c r="BC57" s="7">
        <v>1</v>
      </c>
      <c r="BD57" s="7">
        <v>1</v>
      </c>
      <c r="BE57" s="7">
        <v>1</v>
      </c>
      <c r="BF57" s="7">
        <v>1</v>
      </c>
      <c r="BG57" s="7">
        <v>1</v>
      </c>
      <c r="BH57" s="7">
        <v>1</v>
      </c>
      <c r="BI57" s="7">
        <v>1</v>
      </c>
      <c r="BJ57" s="7">
        <v>1</v>
      </c>
      <c r="BK57" s="7">
        <v>1</v>
      </c>
      <c r="BL57" s="7">
        <v>1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</row>
    <row r="58" spans="1:80" x14ac:dyDescent="0.3">
      <c r="A58" s="4" t="s">
        <v>10</v>
      </c>
      <c r="B58" s="4" t="s">
        <v>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8">
        <v>1</v>
      </c>
      <c r="AX58" s="8">
        <v>1</v>
      </c>
      <c r="AY58" s="8">
        <v>1</v>
      </c>
      <c r="AZ58" s="8">
        <v>1</v>
      </c>
      <c r="BA58" s="8">
        <v>1</v>
      </c>
      <c r="BB58" s="8">
        <v>1</v>
      </c>
      <c r="BC58" s="8">
        <v>1</v>
      </c>
      <c r="BD58" s="8">
        <v>1</v>
      </c>
      <c r="BE58" s="8">
        <v>1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</row>
    <row r="59" spans="1:80" x14ac:dyDescent="0.3">
      <c r="A59" s="17" t="s">
        <v>28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</row>
    <row r="60" spans="1:80" x14ac:dyDescent="0.3">
      <c r="A60" s="4" t="s">
        <v>4</v>
      </c>
      <c r="B60" s="4" t="s">
        <v>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1</v>
      </c>
      <c r="AI60" s="7">
        <v>1</v>
      </c>
      <c r="AJ60" s="7">
        <v>1</v>
      </c>
      <c r="AK60" s="7">
        <v>1</v>
      </c>
      <c r="AL60" s="7">
        <v>1</v>
      </c>
      <c r="AM60" s="7">
        <v>1</v>
      </c>
      <c r="AN60" s="7">
        <v>1</v>
      </c>
      <c r="AO60" s="7">
        <v>1</v>
      </c>
      <c r="AP60" s="7">
        <v>1</v>
      </c>
      <c r="AQ60" s="7">
        <v>1</v>
      </c>
      <c r="AR60" s="7">
        <v>1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</row>
    <row r="61" spans="1:80" x14ac:dyDescent="0.3">
      <c r="A61" s="4" t="s">
        <v>4</v>
      </c>
      <c r="B61" s="4" t="s">
        <v>6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8">
        <v>1</v>
      </c>
      <c r="AM61" s="8">
        <v>1</v>
      </c>
      <c r="AN61" s="8">
        <v>1</v>
      </c>
      <c r="AO61" s="8">
        <v>1</v>
      </c>
      <c r="AP61" s="8">
        <v>1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</row>
    <row r="62" spans="1:80" x14ac:dyDescent="0.3">
      <c r="A62" s="4" t="s">
        <v>7</v>
      </c>
      <c r="B62" s="4" t="s">
        <v>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7">
        <v>1</v>
      </c>
      <c r="AS62" s="7">
        <v>1</v>
      </c>
      <c r="AT62" s="7">
        <v>1</v>
      </c>
      <c r="AU62" s="7">
        <v>1</v>
      </c>
      <c r="AV62" s="7">
        <v>1</v>
      </c>
      <c r="AW62" s="7">
        <v>1</v>
      </c>
      <c r="AX62" s="7">
        <v>1</v>
      </c>
      <c r="AY62" s="7">
        <v>1</v>
      </c>
      <c r="AZ62" s="7">
        <v>1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</row>
    <row r="63" spans="1:80" x14ac:dyDescent="0.3">
      <c r="A63" s="4" t="s">
        <v>7</v>
      </c>
      <c r="B63" s="4" t="s">
        <v>6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8">
        <v>1</v>
      </c>
      <c r="AV63" s="8">
        <v>1</v>
      </c>
      <c r="AW63" s="8">
        <v>1</v>
      </c>
      <c r="AX63" s="8">
        <v>1</v>
      </c>
      <c r="AY63" s="8">
        <v>1</v>
      </c>
      <c r="AZ63" s="8">
        <v>1</v>
      </c>
      <c r="BA63" s="8">
        <v>1</v>
      </c>
      <c r="BB63" s="8">
        <v>1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</row>
    <row r="64" spans="1:80" x14ac:dyDescent="0.3">
      <c r="A64" s="4" t="s">
        <v>8</v>
      </c>
      <c r="B64" s="4" t="s">
        <v>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7">
        <v>1</v>
      </c>
      <c r="AK64" s="7">
        <v>1</v>
      </c>
      <c r="AL64" s="7">
        <v>1</v>
      </c>
      <c r="AM64" s="7">
        <v>1</v>
      </c>
      <c r="AN64" s="7">
        <v>1</v>
      </c>
      <c r="AO64" s="7">
        <v>1</v>
      </c>
      <c r="AP64" s="7">
        <v>1</v>
      </c>
      <c r="AQ64" s="7">
        <v>1</v>
      </c>
      <c r="AR64" s="7">
        <v>1</v>
      </c>
      <c r="AS64" s="7">
        <v>1</v>
      </c>
      <c r="AT64" s="7">
        <v>1</v>
      </c>
      <c r="AU64" s="7">
        <v>1</v>
      </c>
      <c r="AV64" s="7">
        <v>1</v>
      </c>
      <c r="AW64" s="7">
        <v>1</v>
      </c>
      <c r="AX64" s="7">
        <v>1</v>
      </c>
      <c r="AY64" s="7">
        <v>1</v>
      </c>
      <c r="AZ64" s="7">
        <v>1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</row>
    <row r="65" spans="1:80" x14ac:dyDescent="0.3">
      <c r="A65" s="4" t="s">
        <v>8</v>
      </c>
      <c r="B65" s="4" t="s">
        <v>6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8">
        <v>1</v>
      </c>
      <c r="AF65" s="8">
        <v>1</v>
      </c>
      <c r="AG65" s="8">
        <v>1</v>
      </c>
      <c r="AH65" s="8">
        <v>1</v>
      </c>
      <c r="AI65" s="8">
        <v>1</v>
      </c>
      <c r="AJ65" s="8">
        <v>1</v>
      </c>
      <c r="AK65" s="8">
        <v>1</v>
      </c>
      <c r="AL65" s="8">
        <v>1</v>
      </c>
      <c r="AM65" s="8">
        <v>1</v>
      </c>
      <c r="AN65" s="8">
        <v>1</v>
      </c>
      <c r="AO65" s="8">
        <v>1</v>
      </c>
      <c r="AP65" s="8">
        <v>1</v>
      </c>
      <c r="AQ65" s="8">
        <v>1</v>
      </c>
      <c r="AR65" s="8">
        <v>1</v>
      </c>
      <c r="AS65" s="8">
        <v>1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</row>
    <row r="66" spans="1:80" x14ac:dyDescent="0.3">
      <c r="A66" s="4" t="s">
        <v>9</v>
      </c>
      <c r="B66" s="4" t="s">
        <v>5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7">
        <v>1</v>
      </c>
      <c r="AQ66" s="7">
        <v>1</v>
      </c>
      <c r="AR66" s="7">
        <v>1</v>
      </c>
      <c r="AS66" s="7">
        <v>1</v>
      </c>
      <c r="AT66" s="7">
        <v>1</v>
      </c>
      <c r="AU66" s="7">
        <v>1</v>
      </c>
      <c r="AV66" s="7">
        <v>1</v>
      </c>
      <c r="AW66" s="7">
        <v>1</v>
      </c>
      <c r="AX66" s="7">
        <v>1</v>
      </c>
      <c r="AY66" s="7">
        <v>1</v>
      </c>
      <c r="AZ66" s="7">
        <v>1</v>
      </c>
      <c r="BA66" s="7">
        <v>1</v>
      </c>
      <c r="BB66" s="7">
        <v>1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</row>
    <row r="67" spans="1:80" x14ac:dyDescent="0.3">
      <c r="A67" s="4" t="s">
        <v>9</v>
      </c>
      <c r="B67" s="4" t="s">
        <v>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8">
        <v>1</v>
      </c>
      <c r="AL67" s="8">
        <v>1</v>
      </c>
      <c r="AM67" s="8">
        <v>1</v>
      </c>
      <c r="AN67" s="8">
        <v>1</v>
      </c>
      <c r="AO67" s="8">
        <v>1</v>
      </c>
      <c r="AP67" s="8">
        <v>1</v>
      </c>
      <c r="AQ67" s="8">
        <v>1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</row>
    <row r="68" spans="1:80" x14ac:dyDescent="0.3">
      <c r="A68" s="4" t="s">
        <v>10</v>
      </c>
      <c r="B68" s="4" t="s">
        <v>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7">
        <v>1</v>
      </c>
      <c r="AX68" s="7">
        <v>1</v>
      </c>
      <c r="AY68" s="7">
        <v>1</v>
      </c>
      <c r="AZ68" s="7">
        <v>1</v>
      </c>
      <c r="BA68" s="7">
        <v>1</v>
      </c>
      <c r="BB68" s="7">
        <v>1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</row>
    <row r="69" spans="1:80" x14ac:dyDescent="0.3">
      <c r="A69" s="4" t="s">
        <v>10</v>
      </c>
      <c r="B69" s="4" t="s">
        <v>6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8">
        <v>1</v>
      </c>
      <c r="AQ69" s="8">
        <v>1</v>
      </c>
      <c r="AR69" s="8">
        <v>1</v>
      </c>
      <c r="AS69" s="8">
        <v>1</v>
      </c>
      <c r="AT69" s="8">
        <v>1</v>
      </c>
      <c r="AU69" s="8">
        <v>1</v>
      </c>
      <c r="AV69" s="8">
        <v>1</v>
      </c>
      <c r="AW69" s="8">
        <v>1</v>
      </c>
      <c r="AX69" s="8">
        <v>1</v>
      </c>
      <c r="AY69" s="8">
        <v>1</v>
      </c>
      <c r="AZ69" s="8">
        <v>1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</row>
    <row r="70" spans="1:80" x14ac:dyDescent="0.3">
      <c r="A70" s="17" t="s">
        <v>29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</row>
    <row r="71" spans="1:80" x14ac:dyDescent="0.3">
      <c r="A71" s="4" t="s">
        <v>11</v>
      </c>
      <c r="B71" s="4" t="s">
        <v>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7">
        <v>1</v>
      </c>
      <c r="AO71" s="7">
        <v>1</v>
      </c>
      <c r="AP71" s="7">
        <v>1</v>
      </c>
      <c r="AQ71" s="7">
        <v>1</v>
      </c>
      <c r="AR71" s="7">
        <v>1</v>
      </c>
      <c r="AS71" s="7">
        <v>1</v>
      </c>
      <c r="AT71" s="7">
        <v>1</v>
      </c>
      <c r="AU71" s="7">
        <v>1</v>
      </c>
      <c r="AV71" s="7">
        <v>1</v>
      </c>
      <c r="AW71" s="7">
        <v>1</v>
      </c>
      <c r="AX71" s="7">
        <v>1</v>
      </c>
      <c r="AY71" s="7">
        <v>1</v>
      </c>
      <c r="AZ71" s="7">
        <v>1</v>
      </c>
      <c r="BA71" s="7">
        <v>1</v>
      </c>
      <c r="BB71" s="7">
        <v>1</v>
      </c>
      <c r="BC71" s="7">
        <v>1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</row>
    <row r="72" spans="1:80" x14ac:dyDescent="0.3">
      <c r="A72" s="4" t="s">
        <v>11</v>
      </c>
      <c r="B72" s="4" t="s">
        <v>6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8">
        <v>1</v>
      </c>
      <c r="AV72" s="8">
        <v>1</v>
      </c>
      <c r="AW72" s="8">
        <v>1</v>
      </c>
      <c r="AX72" s="8">
        <v>1</v>
      </c>
      <c r="AY72" s="8">
        <v>1</v>
      </c>
      <c r="AZ72" s="8">
        <v>1</v>
      </c>
      <c r="BA72" s="8">
        <v>1</v>
      </c>
      <c r="BB72" s="8">
        <v>1</v>
      </c>
      <c r="BC72" s="8">
        <v>1</v>
      </c>
      <c r="BD72" s="8">
        <v>1</v>
      </c>
      <c r="BE72" s="8">
        <v>1</v>
      </c>
      <c r="BF72" s="8">
        <v>1</v>
      </c>
      <c r="BG72" s="8">
        <v>1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</row>
    <row r="73" spans="1:80" x14ac:dyDescent="0.3">
      <c r="A73" s="4" t="s">
        <v>12</v>
      </c>
      <c r="B73" s="4" t="s">
        <v>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7">
        <v>1</v>
      </c>
      <c r="AR73" s="7">
        <v>1</v>
      </c>
      <c r="AS73" s="7">
        <v>1</v>
      </c>
      <c r="AT73" s="7">
        <v>1</v>
      </c>
      <c r="AU73" s="7">
        <v>1</v>
      </c>
      <c r="AV73" s="7">
        <v>1</v>
      </c>
      <c r="AW73" s="7">
        <v>1</v>
      </c>
      <c r="AX73" s="7">
        <v>1</v>
      </c>
      <c r="AY73" s="7">
        <v>1</v>
      </c>
      <c r="AZ73" s="7">
        <v>1</v>
      </c>
      <c r="BA73" s="7">
        <v>1</v>
      </c>
      <c r="BB73" s="7">
        <v>1</v>
      </c>
      <c r="BC73" s="7">
        <v>1</v>
      </c>
      <c r="BD73" s="7">
        <v>1</v>
      </c>
      <c r="BE73" s="7">
        <v>1</v>
      </c>
      <c r="BF73" s="7">
        <v>1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</row>
    <row r="74" spans="1:80" x14ac:dyDescent="0.3">
      <c r="A74" s="4" t="s">
        <v>12</v>
      </c>
      <c r="B74" s="4" t="s">
        <v>6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8">
        <v>1</v>
      </c>
      <c r="AV74" s="8">
        <v>1</v>
      </c>
      <c r="AW74" s="8">
        <v>1</v>
      </c>
      <c r="AX74" s="8">
        <v>1</v>
      </c>
      <c r="AY74" s="8">
        <v>1</v>
      </c>
      <c r="AZ74" s="8">
        <v>1</v>
      </c>
      <c r="BA74" s="8">
        <v>1</v>
      </c>
      <c r="BB74" s="8">
        <v>1</v>
      </c>
      <c r="BC74" s="8">
        <v>1</v>
      </c>
      <c r="BD74" s="8">
        <v>1</v>
      </c>
      <c r="BE74" s="8">
        <v>1</v>
      </c>
      <c r="BF74" s="8">
        <v>1</v>
      </c>
      <c r="BG74" s="8">
        <v>1</v>
      </c>
      <c r="BH74" s="8">
        <v>1</v>
      </c>
      <c r="BI74" s="8">
        <v>1</v>
      </c>
      <c r="BJ74" s="8">
        <v>1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</row>
    <row r="75" spans="1:80" x14ac:dyDescent="0.3">
      <c r="A75" s="4" t="s">
        <v>8</v>
      </c>
      <c r="B75" s="4" t="s">
        <v>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7">
        <v>1</v>
      </c>
      <c r="AT75" s="7">
        <v>1</v>
      </c>
      <c r="AU75" s="7">
        <v>1</v>
      </c>
      <c r="AV75" s="7">
        <v>1</v>
      </c>
      <c r="AW75" s="7">
        <v>1</v>
      </c>
      <c r="AX75" s="7">
        <v>1</v>
      </c>
      <c r="AY75" s="7">
        <v>1</v>
      </c>
      <c r="AZ75" s="7">
        <v>1</v>
      </c>
      <c r="BA75" s="7">
        <v>1</v>
      </c>
      <c r="BB75" s="7">
        <v>1</v>
      </c>
      <c r="BC75" s="7">
        <v>1</v>
      </c>
      <c r="BD75" s="7">
        <v>1</v>
      </c>
      <c r="BE75" s="7">
        <v>1</v>
      </c>
      <c r="BF75" s="7">
        <v>1</v>
      </c>
      <c r="BG75" s="7">
        <v>1</v>
      </c>
      <c r="BH75" s="7">
        <v>1</v>
      </c>
      <c r="BI75" s="7">
        <v>1</v>
      </c>
      <c r="BJ75" s="7">
        <v>1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</row>
    <row r="76" spans="1:80" x14ac:dyDescent="0.3">
      <c r="A76" s="4" t="s">
        <v>8</v>
      </c>
      <c r="B76" s="4" t="s">
        <v>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8">
        <v>1</v>
      </c>
      <c r="AL76" s="8">
        <v>1</v>
      </c>
      <c r="AM76" s="8">
        <v>1</v>
      </c>
      <c r="AN76" s="8">
        <v>1</v>
      </c>
      <c r="AO76" s="8">
        <v>1</v>
      </c>
      <c r="AP76" s="8">
        <v>1</v>
      </c>
      <c r="AQ76" s="8">
        <v>1</v>
      </c>
      <c r="AR76" s="8">
        <v>1</v>
      </c>
      <c r="AS76" s="8">
        <v>1</v>
      </c>
      <c r="AT76" s="8">
        <v>1</v>
      </c>
      <c r="AU76" s="8">
        <v>1</v>
      </c>
      <c r="AV76" s="8">
        <v>1</v>
      </c>
      <c r="AW76" s="8">
        <v>1</v>
      </c>
      <c r="AX76" s="8">
        <v>1</v>
      </c>
      <c r="AY76" s="8">
        <v>1</v>
      </c>
      <c r="AZ76" s="8">
        <v>1</v>
      </c>
      <c r="BA76" s="8">
        <v>1</v>
      </c>
      <c r="BB76" s="8">
        <v>1</v>
      </c>
      <c r="BC76" s="8">
        <v>1</v>
      </c>
      <c r="BD76" s="8">
        <v>1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</row>
    <row r="77" spans="1:80" x14ac:dyDescent="0.3">
      <c r="A77" s="4" t="s">
        <v>9</v>
      </c>
      <c r="B77" s="4" t="s">
        <v>5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7">
        <v>1</v>
      </c>
      <c r="BC77" s="7">
        <v>1</v>
      </c>
      <c r="BD77" s="7">
        <v>1</v>
      </c>
      <c r="BE77" s="7">
        <v>1</v>
      </c>
      <c r="BF77" s="7">
        <v>1</v>
      </c>
      <c r="BG77" s="7">
        <v>1</v>
      </c>
      <c r="BH77" s="7">
        <v>1</v>
      </c>
      <c r="BI77" s="7">
        <v>1</v>
      </c>
      <c r="BJ77" s="7">
        <v>1</v>
      </c>
      <c r="BK77" s="7">
        <v>1</v>
      </c>
      <c r="BL77" s="7">
        <v>1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</row>
    <row r="78" spans="1:80" x14ac:dyDescent="0.3">
      <c r="A78" s="4" t="s">
        <v>9</v>
      </c>
      <c r="B78" s="4" t="s">
        <v>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8">
        <v>1</v>
      </c>
      <c r="AW78" s="8">
        <v>1</v>
      </c>
      <c r="AX78" s="8">
        <v>1</v>
      </c>
      <c r="AY78" s="8">
        <v>1</v>
      </c>
      <c r="AZ78" s="8">
        <v>1</v>
      </c>
      <c r="BA78" s="8">
        <v>1</v>
      </c>
      <c r="BB78" s="8">
        <v>1</v>
      </c>
      <c r="BC78" s="8">
        <v>1</v>
      </c>
      <c r="BD78" s="8">
        <v>1</v>
      </c>
      <c r="BE78" s="8">
        <v>1</v>
      </c>
      <c r="BF78" s="8">
        <v>1</v>
      </c>
      <c r="BG78" s="8">
        <v>1</v>
      </c>
      <c r="BH78" s="8">
        <v>1</v>
      </c>
      <c r="BI78" s="8">
        <v>1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</row>
    <row r="79" spans="1:80" x14ac:dyDescent="0.3">
      <c r="A79" s="4" t="s">
        <v>10</v>
      </c>
      <c r="B79" s="4" t="s">
        <v>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7">
        <v>1</v>
      </c>
      <c r="BE79" s="7">
        <v>1</v>
      </c>
      <c r="BF79" s="7">
        <v>1</v>
      </c>
      <c r="BG79" s="7">
        <v>1</v>
      </c>
      <c r="BH79" s="7">
        <v>1</v>
      </c>
      <c r="BI79" s="7">
        <v>1</v>
      </c>
      <c r="BJ79" s="7">
        <v>1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</row>
    <row r="80" spans="1:80" x14ac:dyDescent="0.3">
      <c r="A80" s="4" t="s">
        <v>10</v>
      </c>
      <c r="B80" s="4" t="s">
        <v>6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8">
        <v>1</v>
      </c>
      <c r="AX80" s="8">
        <v>1</v>
      </c>
      <c r="AY80" s="8">
        <v>1</v>
      </c>
      <c r="AZ80" s="8">
        <v>1</v>
      </c>
      <c r="BA80" s="8">
        <v>1</v>
      </c>
      <c r="BB80" s="8">
        <v>1</v>
      </c>
      <c r="BC80" s="8">
        <v>1</v>
      </c>
      <c r="BD80" s="8">
        <v>1</v>
      </c>
      <c r="BE80" s="8">
        <v>1</v>
      </c>
      <c r="BF80" s="8">
        <v>1</v>
      </c>
      <c r="BG80" s="8">
        <v>1</v>
      </c>
      <c r="BH80" s="8">
        <v>1</v>
      </c>
      <c r="BI80" s="8">
        <v>1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</row>
    <row r="81" spans="1:80" x14ac:dyDescent="0.3">
      <c r="A81" s="17" t="s">
        <v>30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</row>
    <row r="82" spans="1:80" x14ac:dyDescent="0.3">
      <c r="A82" s="4" t="s">
        <v>11</v>
      </c>
      <c r="B82" s="4" t="s">
        <v>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7">
        <v>1</v>
      </c>
      <c r="AK82" s="7">
        <v>1</v>
      </c>
      <c r="AL82" s="7">
        <v>1</v>
      </c>
      <c r="AM82" s="7">
        <v>1</v>
      </c>
      <c r="AN82" s="7">
        <v>1</v>
      </c>
      <c r="AO82" s="7">
        <v>1</v>
      </c>
      <c r="AP82" s="7">
        <v>1</v>
      </c>
      <c r="AQ82" s="7">
        <v>1</v>
      </c>
      <c r="AR82" s="7">
        <v>1</v>
      </c>
      <c r="AS82" s="7">
        <v>1</v>
      </c>
      <c r="AT82" s="7">
        <v>1</v>
      </c>
      <c r="AU82" s="7">
        <v>1</v>
      </c>
      <c r="AV82" s="7">
        <v>1</v>
      </c>
      <c r="AW82" s="7">
        <v>1</v>
      </c>
      <c r="AX82" s="7">
        <v>1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</row>
    <row r="83" spans="1:80" x14ac:dyDescent="0.3">
      <c r="A83" s="4" t="s">
        <v>11</v>
      </c>
      <c r="B83" s="4" t="s">
        <v>6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8">
        <v>1</v>
      </c>
      <c r="AR83" s="8">
        <v>1</v>
      </c>
      <c r="AS83" s="8">
        <v>1</v>
      </c>
      <c r="AT83" s="8">
        <v>1</v>
      </c>
      <c r="AU83" s="8">
        <v>1</v>
      </c>
      <c r="AV83" s="8">
        <v>1</v>
      </c>
      <c r="AW83" s="8">
        <v>1</v>
      </c>
      <c r="AX83" s="8">
        <v>1</v>
      </c>
      <c r="AY83" s="8">
        <v>1</v>
      </c>
      <c r="AZ83" s="8">
        <v>1</v>
      </c>
      <c r="BA83" s="8">
        <v>1</v>
      </c>
      <c r="BB83" s="8">
        <v>1</v>
      </c>
      <c r="BC83" s="8">
        <v>1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</row>
    <row r="84" spans="1:80" x14ac:dyDescent="0.3">
      <c r="A84" s="4" t="s">
        <v>12</v>
      </c>
      <c r="B84" s="4" t="s">
        <v>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7">
        <v>1</v>
      </c>
      <c r="AR84" s="7">
        <v>1</v>
      </c>
      <c r="AS84" s="7">
        <v>1</v>
      </c>
      <c r="AT84" s="7">
        <v>1</v>
      </c>
      <c r="AU84" s="7">
        <v>1</v>
      </c>
      <c r="AV84" s="7">
        <v>1</v>
      </c>
      <c r="AW84" s="7">
        <v>1</v>
      </c>
      <c r="AX84" s="7">
        <v>1</v>
      </c>
      <c r="AY84" s="7">
        <v>1</v>
      </c>
      <c r="AZ84" s="7">
        <v>1</v>
      </c>
      <c r="BA84" s="7">
        <v>1</v>
      </c>
      <c r="BB84" s="7"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</row>
    <row r="85" spans="1:80" x14ac:dyDescent="0.3">
      <c r="A85" s="4" t="s">
        <v>12</v>
      </c>
      <c r="B85" s="4" t="s">
        <v>6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8">
        <v>1</v>
      </c>
      <c r="AX85" s="8">
        <v>1</v>
      </c>
      <c r="AY85" s="8">
        <v>1</v>
      </c>
      <c r="AZ85" s="8">
        <v>1</v>
      </c>
      <c r="BA85" s="8">
        <v>1</v>
      </c>
      <c r="BB85" s="8"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</row>
    <row r="86" spans="1:80" x14ac:dyDescent="0.3">
      <c r="A86" s="4" t="s">
        <v>8</v>
      </c>
      <c r="B86" s="4" t="s">
        <v>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7">
        <v>1</v>
      </c>
      <c r="AW86" s="7">
        <v>1</v>
      </c>
      <c r="AX86" s="7">
        <v>1</v>
      </c>
      <c r="AY86" s="7">
        <v>1</v>
      </c>
      <c r="AZ86" s="7">
        <v>1</v>
      </c>
      <c r="BA86" s="7">
        <v>1</v>
      </c>
      <c r="BB86" s="7">
        <v>1</v>
      </c>
      <c r="BC86" s="7">
        <v>1</v>
      </c>
      <c r="BD86" s="7">
        <v>1</v>
      </c>
      <c r="BE86" s="7">
        <v>1</v>
      </c>
      <c r="BF86" s="7">
        <v>1</v>
      </c>
      <c r="BG86" s="7">
        <v>1</v>
      </c>
      <c r="BH86" s="7">
        <v>1</v>
      </c>
      <c r="BI86" s="7">
        <v>1</v>
      </c>
      <c r="BJ86" s="7">
        <v>1</v>
      </c>
      <c r="BK86" s="7">
        <v>1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</row>
    <row r="87" spans="1:80" x14ac:dyDescent="0.3">
      <c r="A87" s="4" t="s">
        <v>8</v>
      </c>
      <c r="B87" s="4" t="s">
        <v>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8">
        <v>1</v>
      </c>
      <c r="AR87" s="8">
        <v>1</v>
      </c>
      <c r="AS87" s="8">
        <v>1</v>
      </c>
      <c r="AT87" s="8">
        <v>1</v>
      </c>
      <c r="AU87" s="8">
        <v>1</v>
      </c>
      <c r="AV87" s="8">
        <v>1</v>
      </c>
      <c r="AW87" s="8">
        <v>1</v>
      </c>
      <c r="AX87" s="8">
        <v>1</v>
      </c>
      <c r="AY87" s="8">
        <v>1</v>
      </c>
      <c r="AZ87" s="8">
        <v>1</v>
      </c>
      <c r="BA87" s="8">
        <v>1</v>
      </c>
      <c r="BB87" s="8">
        <v>1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</row>
    <row r="88" spans="1:80" x14ac:dyDescent="0.3">
      <c r="A88" s="4" t="s">
        <v>9</v>
      </c>
      <c r="B88" s="4" t="s">
        <v>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7">
        <v>1</v>
      </c>
      <c r="AT88" s="7">
        <v>1</v>
      </c>
      <c r="AU88" s="7">
        <v>1</v>
      </c>
      <c r="AV88" s="7">
        <v>1</v>
      </c>
      <c r="AW88" s="7">
        <v>1</v>
      </c>
      <c r="AX88" s="7">
        <v>1</v>
      </c>
      <c r="AY88" s="7">
        <v>1</v>
      </c>
      <c r="AZ88" s="7">
        <v>1</v>
      </c>
      <c r="BA88" s="7">
        <v>1</v>
      </c>
      <c r="BB88" s="7">
        <v>1</v>
      </c>
      <c r="BC88" s="7">
        <v>1</v>
      </c>
      <c r="BD88" s="7">
        <v>1</v>
      </c>
      <c r="BE88" s="7">
        <v>1</v>
      </c>
      <c r="BF88" s="7">
        <v>1</v>
      </c>
      <c r="BG88" s="7">
        <v>1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</row>
    <row r="89" spans="1:80" x14ac:dyDescent="0.3">
      <c r="A89" s="4" t="s">
        <v>9</v>
      </c>
      <c r="B89" s="4" t="s">
        <v>6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8">
        <v>1</v>
      </c>
      <c r="AO89" s="8">
        <v>1</v>
      </c>
      <c r="AP89" s="8">
        <v>1</v>
      </c>
      <c r="AQ89" s="8">
        <v>1</v>
      </c>
      <c r="AR89" s="8">
        <v>1</v>
      </c>
      <c r="AS89" s="8">
        <v>1</v>
      </c>
      <c r="AT89" s="8">
        <v>1</v>
      </c>
      <c r="AU89" s="8">
        <v>1</v>
      </c>
      <c r="AV89" s="8">
        <v>1</v>
      </c>
      <c r="AW89" s="8">
        <v>1</v>
      </c>
      <c r="AX89" s="8">
        <v>1</v>
      </c>
      <c r="AY89" s="8">
        <v>1</v>
      </c>
      <c r="AZ89" s="8">
        <v>1</v>
      </c>
      <c r="BA89" s="8">
        <v>1</v>
      </c>
      <c r="BB89" s="8">
        <v>1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</row>
    <row r="90" spans="1:80" x14ac:dyDescent="0.3">
      <c r="A90" s="17" t="s">
        <v>31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</row>
    <row r="91" spans="1:80" x14ac:dyDescent="0.3">
      <c r="A91" s="4" t="s">
        <v>11</v>
      </c>
      <c r="B91" s="4" t="s">
        <v>5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7">
        <v>1</v>
      </c>
      <c r="AK91" s="7">
        <v>1</v>
      </c>
      <c r="AL91" s="7">
        <v>1</v>
      </c>
      <c r="AM91" s="7">
        <v>1</v>
      </c>
      <c r="AN91" s="7">
        <v>1</v>
      </c>
      <c r="AO91" s="7">
        <v>1</v>
      </c>
      <c r="AP91" s="7">
        <v>1</v>
      </c>
      <c r="AQ91" s="7">
        <v>1</v>
      </c>
      <c r="AR91" s="7">
        <v>1</v>
      </c>
      <c r="AS91" s="7">
        <v>1</v>
      </c>
      <c r="AT91" s="7">
        <v>1</v>
      </c>
      <c r="AU91" s="7">
        <v>1</v>
      </c>
      <c r="AV91" s="7">
        <v>1</v>
      </c>
      <c r="AW91" s="7">
        <v>1</v>
      </c>
      <c r="AX91" s="7">
        <v>1</v>
      </c>
      <c r="AY91" s="7">
        <v>1</v>
      </c>
      <c r="AZ91" s="7">
        <v>1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</row>
    <row r="92" spans="1:80" x14ac:dyDescent="0.3">
      <c r="A92" s="4" t="s">
        <v>11</v>
      </c>
      <c r="B92" s="4" t="s">
        <v>6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8">
        <v>1</v>
      </c>
      <c r="BA92" s="8">
        <v>1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</row>
    <row r="93" spans="1:80" x14ac:dyDescent="0.3">
      <c r="A93" s="4" t="s">
        <v>12</v>
      </c>
      <c r="B93" s="4" t="s">
        <v>5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7">
        <v>1</v>
      </c>
      <c r="AR93" s="7">
        <v>1</v>
      </c>
      <c r="AS93" s="7">
        <v>1</v>
      </c>
      <c r="AT93" s="7">
        <v>1</v>
      </c>
      <c r="AU93" s="7">
        <v>1</v>
      </c>
      <c r="AV93" s="7">
        <v>1</v>
      </c>
      <c r="AW93" s="7">
        <v>1</v>
      </c>
      <c r="AX93" s="7">
        <v>1</v>
      </c>
      <c r="AY93" s="7">
        <v>1</v>
      </c>
      <c r="AZ93" s="7">
        <v>1</v>
      </c>
      <c r="BA93" s="7">
        <v>1</v>
      </c>
      <c r="BB93" s="7">
        <v>1</v>
      </c>
      <c r="BC93" s="7">
        <v>1</v>
      </c>
      <c r="BD93" s="7">
        <v>1</v>
      </c>
      <c r="BE93" s="7">
        <v>1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</row>
    <row r="94" spans="1:80" x14ac:dyDescent="0.3">
      <c r="A94" s="4" t="s">
        <v>12</v>
      </c>
      <c r="B94" s="4" t="s">
        <v>6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</row>
    <row r="95" spans="1:80" x14ac:dyDescent="0.3">
      <c r="A95" s="4" t="s">
        <v>8</v>
      </c>
      <c r="B95" s="4" t="s">
        <v>5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7">
        <v>1</v>
      </c>
      <c r="AY95" s="7">
        <v>1</v>
      </c>
      <c r="AZ95" s="7">
        <v>1</v>
      </c>
      <c r="BA95" s="7">
        <v>1</v>
      </c>
      <c r="BB95" s="7">
        <v>1</v>
      </c>
      <c r="BC95" s="7">
        <v>1</v>
      </c>
      <c r="BD95" s="7">
        <v>1</v>
      </c>
      <c r="BE95" s="7">
        <v>1</v>
      </c>
      <c r="BF95" s="7">
        <v>1</v>
      </c>
      <c r="BG95" s="7">
        <v>1</v>
      </c>
      <c r="BH95" s="7">
        <v>1</v>
      </c>
      <c r="BI95" s="7">
        <v>1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</row>
    <row r="96" spans="1:80" x14ac:dyDescent="0.3">
      <c r="A96" s="4" t="s">
        <v>8</v>
      </c>
      <c r="B96" s="4" t="s">
        <v>6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8">
        <v>1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</row>
    <row r="97" spans="1:80" x14ac:dyDescent="0.3">
      <c r="A97" s="4" t="s">
        <v>9</v>
      </c>
      <c r="B97" s="4" t="s">
        <v>5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7">
        <v>1</v>
      </c>
      <c r="BB97" s="7">
        <v>1</v>
      </c>
      <c r="BC97" s="7">
        <v>1</v>
      </c>
      <c r="BD97" s="7">
        <v>1</v>
      </c>
      <c r="BE97" s="7">
        <v>1</v>
      </c>
      <c r="BF97" s="7">
        <v>1</v>
      </c>
      <c r="BG97" s="7">
        <v>1</v>
      </c>
      <c r="BH97" s="7">
        <v>1</v>
      </c>
      <c r="BI97" s="7">
        <v>1</v>
      </c>
      <c r="BJ97" s="7">
        <v>1</v>
      </c>
      <c r="BK97" s="7">
        <v>1</v>
      </c>
      <c r="BL97" s="7">
        <v>1</v>
      </c>
      <c r="BM97" s="7">
        <v>1</v>
      </c>
      <c r="BN97" s="7">
        <v>1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</row>
    <row r="98" spans="1:80" x14ac:dyDescent="0.3">
      <c r="A98" s="4" t="s">
        <v>9</v>
      </c>
      <c r="B98" s="4" t="s">
        <v>6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8">
        <v>1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</row>
    <row r="99" spans="1:80" x14ac:dyDescent="0.3">
      <c r="A99" s="17" t="s">
        <v>32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</row>
    <row r="100" spans="1:80" x14ac:dyDescent="0.3">
      <c r="A100" s="4" t="s">
        <v>11</v>
      </c>
      <c r="B100" s="4" t="s">
        <v>5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7">
        <v>1</v>
      </c>
      <c r="AA100" s="7">
        <v>1</v>
      </c>
      <c r="AB100" s="7">
        <v>1</v>
      </c>
      <c r="AC100" s="7">
        <v>1</v>
      </c>
      <c r="AD100" s="7">
        <v>1</v>
      </c>
      <c r="AE100" s="7">
        <v>1</v>
      </c>
      <c r="AF100" s="7">
        <v>1</v>
      </c>
      <c r="AG100" s="7">
        <v>1</v>
      </c>
      <c r="AH100" s="7">
        <v>1</v>
      </c>
      <c r="AI100" s="7">
        <v>1</v>
      </c>
      <c r="AJ100" s="7">
        <v>1</v>
      </c>
      <c r="AK100" s="7">
        <v>1</v>
      </c>
      <c r="AL100" s="7">
        <v>1</v>
      </c>
      <c r="AM100" s="7">
        <v>1</v>
      </c>
      <c r="AN100" s="7">
        <v>1</v>
      </c>
      <c r="AO100" s="7">
        <v>1</v>
      </c>
      <c r="AP100" s="7">
        <v>1</v>
      </c>
      <c r="AQ100" s="7">
        <v>1</v>
      </c>
      <c r="AR100" s="7">
        <v>1</v>
      </c>
      <c r="AS100" s="7">
        <v>1</v>
      </c>
      <c r="AT100" s="7">
        <v>1</v>
      </c>
      <c r="AU100" s="7">
        <v>1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</row>
    <row r="101" spans="1:80" x14ac:dyDescent="0.3">
      <c r="A101" s="4" t="s">
        <v>11</v>
      </c>
      <c r="B101" s="4" t="s">
        <v>6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8">
        <v>1</v>
      </c>
      <c r="AI101" s="8">
        <v>1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</row>
    <row r="102" spans="1:80" x14ac:dyDescent="0.3">
      <c r="A102" s="4" t="s">
        <v>12</v>
      </c>
      <c r="B102" s="4" t="s">
        <v>5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7">
        <v>1</v>
      </c>
      <c r="AF102" s="7">
        <v>1</v>
      </c>
      <c r="AG102" s="7">
        <v>1</v>
      </c>
      <c r="AH102" s="7">
        <v>1</v>
      </c>
      <c r="AI102" s="7">
        <v>1</v>
      </c>
      <c r="AJ102" s="7">
        <v>1</v>
      </c>
      <c r="AK102" s="7">
        <v>1</v>
      </c>
      <c r="AL102" s="7">
        <v>1</v>
      </c>
      <c r="AM102" s="7">
        <v>1</v>
      </c>
      <c r="AN102" s="7">
        <v>1</v>
      </c>
      <c r="AO102" s="7">
        <v>1</v>
      </c>
      <c r="AP102" s="7">
        <v>1</v>
      </c>
      <c r="AQ102" s="7">
        <v>1</v>
      </c>
      <c r="AR102" s="7">
        <v>1</v>
      </c>
      <c r="AS102" s="7">
        <v>1</v>
      </c>
      <c r="AT102" s="7">
        <v>1</v>
      </c>
      <c r="AU102" s="7">
        <v>1</v>
      </c>
      <c r="AV102" s="7">
        <v>1</v>
      </c>
      <c r="AW102" s="7">
        <v>1</v>
      </c>
      <c r="AX102" s="7">
        <v>1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</row>
    <row r="103" spans="1:80" x14ac:dyDescent="0.3">
      <c r="A103" s="4" t="s">
        <v>12</v>
      </c>
      <c r="B103" s="4" t="s">
        <v>6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  <c r="AN103" s="8">
        <v>1</v>
      </c>
      <c r="AO103" s="8">
        <v>1</v>
      </c>
      <c r="AP103" s="8">
        <v>1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</row>
    <row r="104" spans="1:80" x14ac:dyDescent="0.3">
      <c r="A104" s="4" t="s">
        <v>4</v>
      </c>
      <c r="B104" s="4" t="s">
        <v>5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7">
        <v>1</v>
      </c>
      <c r="AL104" s="7">
        <v>1</v>
      </c>
      <c r="AM104" s="7">
        <v>1</v>
      </c>
      <c r="AN104" s="7">
        <v>1</v>
      </c>
      <c r="AO104" s="7">
        <v>1</v>
      </c>
      <c r="AP104" s="7">
        <v>1</v>
      </c>
      <c r="AQ104" s="7">
        <v>1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</row>
    <row r="105" spans="1:80" x14ac:dyDescent="0.3">
      <c r="A105" s="4" t="s">
        <v>4</v>
      </c>
      <c r="B105" s="4" t="s">
        <v>6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8">
        <v>1</v>
      </c>
      <c r="AN105" s="8">
        <v>1</v>
      </c>
      <c r="AO105" s="8">
        <v>1</v>
      </c>
      <c r="AP105" s="8">
        <v>1</v>
      </c>
      <c r="AQ105" s="8">
        <v>1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</row>
    <row r="106" spans="1:80" x14ac:dyDescent="0.3">
      <c r="A106" s="4" t="s">
        <v>7</v>
      </c>
      <c r="B106" s="4" t="s">
        <v>5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7">
        <v>1</v>
      </c>
      <c r="AN106" s="7">
        <v>1</v>
      </c>
      <c r="AO106" s="7">
        <v>1</v>
      </c>
      <c r="AP106" s="7">
        <v>1</v>
      </c>
      <c r="AQ106" s="7">
        <v>1</v>
      </c>
      <c r="AR106" s="7">
        <v>1</v>
      </c>
      <c r="AS106" s="7">
        <v>1</v>
      </c>
      <c r="AT106" s="7">
        <v>1</v>
      </c>
      <c r="AU106" s="7">
        <v>1</v>
      </c>
      <c r="AV106" s="7">
        <v>1</v>
      </c>
      <c r="AW106" s="7">
        <v>1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</row>
    <row r="107" spans="1:80" x14ac:dyDescent="0.3">
      <c r="A107" s="4" t="s">
        <v>7</v>
      </c>
      <c r="B107" s="4" t="s">
        <v>6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6">
        <v>0</v>
      </c>
    </row>
    <row r="108" spans="1:80" x14ac:dyDescent="0.3">
      <c r="A108" s="4" t="s">
        <v>8</v>
      </c>
      <c r="B108" s="4" t="s">
        <v>5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7">
        <v>1</v>
      </c>
      <c r="AM108" s="7">
        <v>1</v>
      </c>
      <c r="AN108" s="7">
        <v>1</v>
      </c>
      <c r="AO108" s="7">
        <v>1</v>
      </c>
      <c r="AP108" s="7">
        <v>1</v>
      </c>
      <c r="AQ108" s="7">
        <v>1</v>
      </c>
      <c r="AR108" s="7">
        <v>1</v>
      </c>
      <c r="AS108" s="7">
        <v>1</v>
      </c>
      <c r="AT108" s="7">
        <v>1</v>
      </c>
      <c r="AU108" s="7">
        <v>1</v>
      </c>
      <c r="AV108" s="7">
        <v>1</v>
      </c>
      <c r="AW108" s="7">
        <v>1</v>
      </c>
      <c r="AX108" s="7">
        <v>1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6">
        <v>0</v>
      </c>
    </row>
    <row r="109" spans="1:80" x14ac:dyDescent="0.3">
      <c r="A109" s="4" t="s">
        <v>8</v>
      </c>
      <c r="B109" s="4" t="s">
        <v>6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  <c r="AX109" s="6">
        <v>0</v>
      </c>
      <c r="AY109" s="6">
        <v>0</v>
      </c>
      <c r="AZ109" s="6">
        <v>0</v>
      </c>
      <c r="BA109" s="6">
        <v>0</v>
      </c>
      <c r="BB109" s="6">
        <v>0</v>
      </c>
      <c r="BC109" s="6">
        <v>0</v>
      </c>
      <c r="BD109" s="6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</row>
    <row r="110" spans="1:80" x14ac:dyDescent="0.3">
      <c r="A110" s="4" t="s">
        <v>9</v>
      </c>
      <c r="B110" s="4" t="s">
        <v>5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7">
        <v>1</v>
      </c>
      <c r="AL110" s="7">
        <v>1</v>
      </c>
      <c r="AM110" s="7">
        <v>1</v>
      </c>
      <c r="AN110" s="7">
        <v>1</v>
      </c>
      <c r="AO110" s="7">
        <v>1</v>
      </c>
      <c r="AP110" s="7">
        <v>1</v>
      </c>
      <c r="AQ110" s="7">
        <v>1</v>
      </c>
      <c r="AR110" s="7">
        <v>1</v>
      </c>
      <c r="AS110" s="7">
        <v>1</v>
      </c>
      <c r="AT110" s="7">
        <v>1</v>
      </c>
      <c r="AU110" s="7">
        <v>1</v>
      </c>
      <c r="AV110" s="7">
        <v>1</v>
      </c>
      <c r="AW110" s="7">
        <v>1</v>
      </c>
      <c r="AX110" s="7">
        <v>1</v>
      </c>
      <c r="AY110" s="6">
        <v>0</v>
      </c>
      <c r="AZ110" s="6">
        <v>0</v>
      </c>
      <c r="BA110" s="6">
        <v>0</v>
      </c>
      <c r="BB110" s="6">
        <v>0</v>
      </c>
      <c r="BC110" s="6">
        <v>0</v>
      </c>
      <c r="BD110" s="6">
        <v>0</v>
      </c>
      <c r="BE110" s="6">
        <v>0</v>
      </c>
      <c r="BF110" s="6">
        <v>0</v>
      </c>
      <c r="BG110" s="6">
        <v>0</v>
      </c>
      <c r="BH110" s="6">
        <v>0</v>
      </c>
      <c r="BI110" s="6">
        <v>0</v>
      </c>
      <c r="BJ110" s="6">
        <v>0</v>
      </c>
      <c r="BK110" s="6">
        <v>0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6">
        <v>0</v>
      </c>
    </row>
    <row r="111" spans="1:80" x14ac:dyDescent="0.3">
      <c r="A111" s="4" t="s">
        <v>9</v>
      </c>
      <c r="B111" s="4" t="s">
        <v>6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8">
        <v>1</v>
      </c>
      <c r="AJ111" s="8">
        <v>1</v>
      </c>
      <c r="AK111" s="8">
        <v>1</v>
      </c>
      <c r="AL111" s="8">
        <v>1</v>
      </c>
      <c r="AM111" s="8">
        <v>1</v>
      </c>
      <c r="AN111" s="8">
        <v>1</v>
      </c>
      <c r="AO111" s="8">
        <v>1</v>
      </c>
      <c r="AP111" s="8">
        <v>1</v>
      </c>
      <c r="AQ111" s="8">
        <v>1</v>
      </c>
      <c r="AR111" s="8">
        <v>1</v>
      </c>
      <c r="AS111" s="8">
        <v>1</v>
      </c>
      <c r="AT111" s="8">
        <v>1</v>
      </c>
      <c r="AU111" s="8">
        <v>1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</row>
    <row r="112" spans="1:80" x14ac:dyDescent="0.3">
      <c r="A112" s="17" t="s">
        <v>33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</row>
    <row r="113" spans="1:80" x14ac:dyDescent="0.3">
      <c r="A113" s="4" t="s">
        <v>11</v>
      </c>
      <c r="B113" s="4" t="s">
        <v>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7">
        <v>1</v>
      </c>
      <c r="AO113" s="7">
        <v>1</v>
      </c>
      <c r="AP113" s="7">
        <v>1</v>
      </c>
      <c r="AQ113" s="7">
        <v>1</v>
      </c>
      <c r="AR113" s="7">
        <v>1</v>
      </c>
      <c r="AS113" s="7">
        <v>1</v>
      </c>
      <c r="AT113" s="7">
        <v>1</v>
      </c>
      <c r="AU113" s="7">
        <v>1</v>
      </c>
      <c r="AV113" s="7">
        <v>1</v>
      </c>
      <c r="AW113" s="7">
        <v>1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</row>
    <row r="114" spans="1:80" x14ac:dyDescent="0.3">
      <c r="A114" s="4" t="s">
        <v>11</v>
      </c>
      <c r="B114" s="4" t="s">
        <v>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8">
        <v>1</v>
      </c>
      <c r="AP114" s="8">
        <v>1</v>
      </c>
      <c r="AQ114" s="8">
        <v>1</v>
      </c>
      <c r="AR114" s="8">
        <v>1</v>
      </c>
      <c r="AS114" s="8">
        <v>1</v>
      </c>
      <c r="AT114" s="8">
        <v>1</v>
      </c>
      <c r="AU114" s="8">
        <v>1</v>
      </c>
      <c r="AV114" s="8">
        <v>1</v>
      </c>
      <c r="AW114" s="8">
        <v>1</v>
      </c>
      <c r="AX114" s="8">
        <v>1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</row>
    <row r="115" spans="1:80" x14ac:dyDescent="0.3">
      <c r="A115" s="4" t="s">
        <v>12</v>
      </c>
      <c r="B115" s="4" t="s">
        <v>5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7">
        <v>1</v>
      </c>
      <c r="AO115" s="7">
        <v>1</v>
      </c>
      <c r="AP115" s="7">
        <v>1</v>
      </c>
      <c r="AQ115" s="7">
        <v>1</v>
      </c>
      <c r="AR115" s="7">
        <v>1</v>
      </c>
      <c r="AS115" s="7">
        <v>1</v>
      </c>
      <c r="AT115" s="7">
        <v>1</v>
      </c>
      <c r="AU115" s="7">
        <v>1</v>
      </c>
      <c r="AV115" s="7">
        <v>1</v>
      </c>
      <c r="AW115" s="7">
        <v>1</v>
      </c>
      <c r="AX115" s="7">
        <v>1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  <c r="CA115" s="6">
        <v>0</v>
      </c>
      <c r="CB115" s="6">
        <v>0</v>
      </c>
    </row>
    <row r="116" spans="1:80" x14ac:dyDescent="0.3">
      <c r="A116" s="4" t="s">
        <v>12</v>
      </c>
      <c r="B116" s="4" t="s">
        <v>6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8">
        <v>1</v>
      </c>
      <c r="AR116" s="8">
        <v>1</v>
      </c>
      <c r="AS116" s="8">
        <v>1</v>
      </c>
      <c r="AT116" s="8">
        <v>1</v>
      </c>
      <c r="AU116" s="8">
        <v>1</v>
      </c>
      <c r="AV116" s="8">
        <v>1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0</v>
      </c>
      <c r="CB116" s="6">
        <v>0</v>
      </c>
    </row>
    <row r="117" spans="1:80" x14ac:dyDescent="0.3">
      <c r="A117" s="4" t="s">
        <v>4</v>
      </c>
      <c r="B117" s="4" t="s">
        <v>5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7">
        <v>1</v>
      </c>
      <c r="AS117" s="7">
        <v>1</v>
      </c>
      <c r="AT117" s="7">
        <v>1</v>
      </c>
      <c r="AU117" s="7">
        <v>1</v>
      </c>
      <c r="AV117" s="7">
        <v>1</v>
      </c>
      <c r="AW117" s="7">
        <v>1</v>
      </c>
      <c r="AX117" s="7">
        <v>1</v>
      </c>
      <c r="AY117" s="7">
        <v>1</v>
      </c>
      <c r="AZ117" s="7">
        <v>1</v>
      </c>
      <c r="BA117" s="7">
        <v>1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6">
        <v>0</v>
      </c>
    </row>
    <row r="118" spans="1:80" x14ac:dyDescent="0.3">
      <c r="A118" s="4" t="s">
        <v>4</v>
      </c>
      <c r="B118" s="4" t="s">
        <v>6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8">
        <v>1</v>
      </c>
      <c r="AS118" s="8">
        <v>1</v>
      </c>
      <c r="AT118" s="8">
        <v>1</v>
      </c>
      <c r="AU118" s="8">
        <v>1</v>
      </c>
      <c r="AV118" s="8">
        <v>1</v>
      </c>
      <c r="AW118" s="8">
        <v>1</v>
      </c>
      <c r="AX118" s="8">
        <v>1</v>
      </c>
      <c r="AY118" s="8">
        <v>1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6">
        <v>0</v>
      </c>
    </row>
    <row r="119" spans="1:80" x14ac:dyDescent="0.3">
      <c r="A119" s="4" t="s">
        <v>7</v>
      </c>
      <c r="B119" s="4" t="s">
        <v>5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7">
        <v>1</v>
      </c>
      <c r="AT119" s="7">
        <v>1</v>
      </c>
      <c r="AU119" s="7">
        <v>1</v>
      </c>
      <c r="AV119" s="7">
        <v>1</v>
      </c>
      <c r="AW119" s="7">
        <v>1</v>
      </c>
      <c r="AX119" s="7">
        <v>1</v>
      </c>
      <c r="AY119" s="7">
        <v>1</v>
      </c>
      <c r="AZ119" s="7">
        <v>1</v>
      </c>
      <c r="BA119" s="7">
        <v>1</v>
      </c>
      <c r="BB119" s="7">
        <v>1</v>
      </c>
      <c r="BC119" s="7">
        <v>1</v>
      </c>
      <c r="BD119" s="7">
        <v>1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  <c r="CA119" s="6">
        <v>0</v>
      </c>
      <c r="CB119" s="6">
        <v>0</v>
      </c>
    </row>
    <row r="120" spans="1:80" x14ac:dyDescent="0.3">
      <c r="A120" s="4" t="s">
        <v>7</v>
      </c>
      <c r="B120" s="4" t="s">
        <v>6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8">
        <v>1</v>
      </c>
      <c r="AT120" s="8">
        <v>1</v>
      </c>
      <c r="AU120" s="8">
        <v>1</v>
      </c>
      <c r="AV120" s="8">
        <v>1</v>
      </c>
      <c r="AW120" s="8">
        <v>1</v>
      </c>
      <c r="AX120" s="8">
        <v>1</v>
      </c>
      <c r="AY120" s="8">
        <v>1</v>
      </c>
      <c r="AZ120" s="8">
        <v>1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  <c r="CA120" s="6">
        <v>0</v>
      </c>
      <c r="CB120" s="6">
        <v>0</v>
      </c>
    </row>
    <row r="121" spans="1:80" x14ac:dyDescent="0.3">
      <c r="A121" s="4" t="s">
        <v>8</v>
      </c>
      <c r="B121" s="4" t="s">
        <v>5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7">
        <v>1</v>
      </c>
      <c r="AO121" s="7">
        <v>1</v>
      </c>
      <c r="AP121" s="7">
        <v>1</v>
      </c>
      <c r="AQ121" s="7">
        <v>1</v>
      </c>
      <c r="AR121" s="7">
        <v>1</v>
      </c>
      <c r="AS121" s="7">
        <v>1</v>
      </c>
      <c r="AT121" s="7">
        <v>1</v>
      </c>
      <c r="AU121" s="7">
        <v>1</v>
      </c>
      <c r="AV121" s="7">
        <v>1</v>
      </c>
      <c r="AW121" s="7">
        <v>1</v>
      </c>
      <c r="AX121" s="7">
        <v>1</v>
      </c>
      <c r="AY121" s="7">
        <v>1</v>
      </c>
      <c r="AZ121" s="7">
        <v>1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</row>
    <row r="122" spans="1:80" x14ac:dyDescent="0.3">
      <c r="A122" s="4" t="s">
        <v>8</v>
      </c>
      <c r="B122" s="4" t="s">
        <v>6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8">
        <v>1</v>
      </c>
      <c r="AN122" s="8">
        <v>1</v>
      </c>
      <c r="AO122" s="8">
        <v>1</v>
      </c>
      <c r="AP122" s="8">
        <v>1</v>
      </c>
      <c r="AQ122" s="8">
        <v>1</v>
      </c>
      <c r="AR122" s="8">
        <v>1</v>
      </c>
      <c r="AS122" s="8">
        <v>1</v>
      </c>
      <c r="AT122" s="8">
        <v>1</v>
      </c>
      <c r="AU122" s="8">
        <v>1</v>
      </c>
      <c r="AV122" s="8">
        <v>1</v>
      </c>
      <c r="AW122" s="8">
        <v>1</v>
      </c>
      <c r="AX122" s="8">
        <v>1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</v>
      </c>
    </row>
    <row r="123" spans="1:80" x14ac:dyDescent="0.3">
      <c r="A123" s="4" t="s">
        <v>9</v>
      </c>
      <c r="B123" s="4" t="s">
        <v>5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7">
        <v>1</v>
      </c>
      <c r="AV123" s="7">
        <v>1</v>
      </c>
      <c r="AW123" s="7">
        <v>1</v>
      </c>
      <c r="AX123" s="7">
        <v>1</v>
      </c>
      <c r="AY123" s="7">
        <v>1</v>
      </c>
      <c r="AZ123" s="7">
        <v>1</v>
      </c>
      <c r="BA123" s="7">
        <v>1</v>
      </c>
      <c r="BB123" s="7">
        <v>1</v>
      </c>
      <c r="BC123" s="7">
        <v>1</v>
      </c>
      <c r="BD123" s="7">
        <v>1</v>
      </c>
      <c r="BE123" s="7">
        <v>1</v>
      </c>
      <c r="BF123" s="7">
        <v>1</v>
      </c>
      <c r="BG123" s="7">
        <v>1</v>
      </c>
      <c r="BH123" s="7">
        <v>1</v>
      </c>
      <c r="BI123" s="7">
        <v>1</v>
      </c>
      <c r="BJ123" s="7">
        <v>1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6">
        <v>0</v>
      </c>
    </row>
    <row r="124" spans="1:80" x14ac:dyDescent="0.3">
      <c r="A124" s="4" t="s">
        <v>9</v>
      </c>
      <c r="B124" s="4" t="s">
        <v>6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8">
        <v>1</v>
      </c>
      <c r="AT124" s="8">
        <v>1</v>
      </c>
      <c r="AU124" s="8">
        <v>1</v>
      </c>
      <c r="AV124" s="8">
        <v>1</v>
      </c>
      <c r="AW124" s="8">
        <v>1</v>
      </c>
      <c r="AX124" s="8">
        <v>1</v>
      </c>
      <c r="AY124" s="8">
        <v>1</v>
      </c>
      <c r="AZ124" s="8">
        <v>1</v>
      </c>
      <c r="BA124" s="8">
        <v>1</v>
      </c>
      <c r="BB124" s="8">
        <v>1</v>
      </c>
      <c r="BC124" s="8">
        <v>1</v>
      </c>
      <c r="BD124" s="8">
        <v>1</v>
      </c>
      <c r="BE124" s="8">
        <v>1</v>
      </c>
      <c r="BF124" s="8">
        <v>1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</row>
    <row r="125" spans="1:80" x14ac:dyDescent="0.3">
      <c r="A125" s="4" t="s">
        <v>10</v>
      </c>
      <c r="B125" s="4" t="s">
        <v>5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7">
        <v>1</v>
      </c>
      <c r="AZ125" s="7">
        <v>1</v>
      </c>
      <c r="BA125" s="7">
        <v>1</v>
      </c>
      <c r="BB125" s="7">
        <v>1</v>
      </c>
      <c r="BC125" s="7">
        <v>1</v>
      </c>
      <c r="BD125" s="7">
        <v>1</v>
      </c>
      <c r="BE125" s="7">
        <v>1</v>
      </c>
      <c r="BF125" s="7">
        <v>1</v>
      </c>
      <c r="BG125" s="7">
        <v>1</v>
      </c>
      <c r="BH125" s="7">
        <v>1</v>
      </c>
      <c r="BI125" s="7">
        <v>1</v>
      </c>
      <c r="BJ125" s="7">
        <v>1</v>
      </c>
      <c r="BK125" s="7">
        <v>1</v>
      </c>
      <c r="BL125" s="7">
        <v>1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6">
        <v>0</v>
      </c>
    </row>
    <row r="126" spans="1:80" x14ac:dyDescent="0.3">
      <c r="A126" s="4" t="s">
        <v>10</v>
      </c>
      <c r="B126" s="4" t="s">
        <v>6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8">
        <v>1</v>
      </c>
      <c r="AU126" s="8">
        <v>1</v>
      </c>
      <c r="AV126" s="8">
        <v>1</v>
      </c>
      <c r="AW126" s="8">
        <v>1</v>
      </c>
      <c r="AX126" s="8">
        <v>1</v>
      </c>
      <c r="AY126" s="8">
        <v>1</v>
      </c>
      <c r="AZ126" s="8">
        <v>1</v>
      </c>
      <c r="BA126" s="8">
        <v>1</v>
      </c>
      <c r="BB126" s="8">
        <v>1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0</v>
      </c>
      <c r="CB126" s="6">
        <v>0</v>
      </c>
    </row>
    <row r="127" spans="1:80" x14ac:dyDescent="0.3">
      <c r="A127" s="17" t="s">
        <v>34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</row>
    <row r="128" spans="1:80" x14ac:dyDescent="0.3">
      <c r="A128" s="4" t="s">
        <v>11</v>
      </c>
      <c r="B128" s="4" t="s">
        <v>5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7">
        <v>1</v>
      </c>
      <c r="AO128" s="7">
        <v>1</v>
      </c>
      <c r="AP128" s="7">
        <v>1</v>
      </c>
      <c r="AQ128" s="7">
        <v>1</v>
      </c>
      <c r="AR128" s="7">
        <v>1</v>
      </c>
      <c r="AS128" s="7">
        <v>1</v>
      </c>
      <c r="AT128" s="7">
        <v>1</v>
      </c>
      <c r="AU128" s="7">
        <v>1</v>
      </c>
      <c r="AV128" s="7">
        <v>1</v>
      </c>
      <c r="AW128" s="7">
        <v>1</v>
      </c>
      <c r="AX128" s="7">
        <v>1</v>
      </c>
      <c r="AY128" s="7">
        <v>1</v>
      </c>
      <c r="AZ128" s="7">
        <v>1</v>
      </c>
      <c r="BA128" s="7">
        <v>1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</row>
    <row r="129" spans="1:80" x14ac:dyDescent="0.3">
      <c r="A129" s="4" t="s">
        <v>11</v>
      </c>
      <c r="B129" s="4" t="s">
        <v>6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8">
        <v>1</v>
      </c>
      <c r="AK129" s="8">
        <v>1</v>
      </c>
      <c r="AL129" s="8">
        <v>1</v>
      </c>
      <c r="AM129" s="8">
        <v>1</v>
      </c>
      <c r="AN129" s="8">
        <v>1</v>
      </c>
      <c r="AO129" s="8">
        <v>1</v>
      </c>
      <c r="AP129" s="8">
        <v>1</v>
      </c>
      <c r="AQ129" s="8">
        <v>1</v>
      </c>
      <c r="AR129" s="8">
        <v>1</v>
      </c>
      <c r="AS129" s="8">
        <v>1</v>
      </c>
      <c r="AT129" s="8">
        <v>1</v>
      </c>
      <c r="AU129" s="8">
        <v>1</v>
      </c>
      <c r="AV129" s="8">
        <v>1</v>
      </c>
      <c r="AW129" s="8">
        <v>1</v>
      </c>
      <c r="AX129" s="8">
        <v>1</v>
      </c>
      <c r="AY129" s="8">
        <v>1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6">
        <v>0</v>
      </c>
    </row>
    <row r="130" spans="1:80" x14ac:dyDescent="0.3">
      <c r="A130" s="4" t="s">
        <v>12</v>
      </c>
      <c r="B130" s="4" t="s">
        <v>5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7">
        <v>1</v>
      </c>
      <c r="AV130" s="7">
        <v>1</v>
      </c>
      <c r="AW130" s="7">
        <v>1</v>
      </c>
      <c r="AX130" s="7">
        <v>1</v>
      </c>
      <c r="AY130" s="7">
        <v>1</v>
      </c>
      <c r="AZ130" s="7">
        <v>1</v>
      </c>
      <c r="BA130" s="7">
        <v>1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0</v>
      </c>
      <c r="CB130" s="6">
        <v>0</v>
      </c>
    </row>
    <row r="131" spans="1:80" x14ac:dyDescent="0.3">
      <c r="A131" s="4" t="s">
        <v>12</v>
      </c>
      <c r="B131" s="4" t="s">
        <v>6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8">
        <v>1</v>
      </c>
      <c r="AV131" s="8">
        <v>1</v>
      </c>
      <c r="AW131" s="8">
        <v>1</v>
      </c>
      <c r="AX131" s="8">
        <v>1</v>
      </c>
      <c r="AY131" s="8">
        <v>1</v>
      </c>
      <c r="AZ131" s="8">
        <v>1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6">
        <v>0</v>
      </c>
    </row>
    <row r="132" spans="1:80" x14ac:dyDescent="0.3">
      <c r="A132" s="4" t="s">
        <v>4</v>
      </c>
      <c r="B132" s="4" t="s">
        <v>5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7">
        <v>1</v>
      </c>
      <c r="AV132" s="7">
        <v>1</v>
      </c>
      <c r="AW132" s="7">
        <v>1</v>
      </c>
      <c r="AX132" s="7">
        <v>1</v>
      </c>
      <c r="AY132" s="7">
        <v>1</v>
      </c>
      <c r="AZ132" s="7">
        <v>1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</row>
    <row r="133" spans="1:80" x14ac:dyDescent="0.3">
      <c r="A133" s="4" t="s">
        <v>4</v>
      </c>
      <c r="B133" s="4" t="s">
        <v>6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8">
        <v>1</v>
      </c>
      <c r="AR133" s="8">
        <v>1</v>
      </c>
      <c r="AS133" s="8">
        <v>1</v>
      </c>
      <c r="AT133" s="8">
        <v>1</v>
      </c>
      <c r="AU133" s="8">
        <v>1</v>
      </c>
      <c r="AV133" s="8">
        <v>1</v>
      </c>
      <c r="AW133" s="8">
        <v>1</v>
      </c>
      <c r="AX133" s="8">
        <v>1</v>
      </c>
      <c r="AY133" s="8">
        <v>1</v>
      </c>
      <c r="AZ133" s="6">
        <v>0</v>
      </c>
      <c r="BA133" s="6">
        <v>0</v>
      </c>
      <c r="BB133" s="6">
        <v>0</v>
      </c>
      <c r="BC133" s="6">
        <v>0</v>
      </c>
      <c r="BD133" s="6">
        <v>0</v>
      </c>
      <c r="BE133" s="6">
        <v>0</v>
      </c>
      <c r="BF133" s="6">
        <v>0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6">
        <v>0</v>
      </c>
    </row>
    <row r="134" spans="1:80" x14ac:dyDescent="0.3">
      <c r="A134" s="4" t="s">
        <v>8</v>
      </c>
      <c r="B134" s="4" t="s">
        <v>5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7">
        <v>1</v>
      </c>
      <c r="AW134" s="7">
        <v>1</v>
      </c>
      <c r="AX134" s="7">
        <v>1</v>
      </c>
      <c r="AY134" s="7">
        <v>1</v>
      </c>
      <c r="AZ134" s="7">
        <v>1</v>
      </c>
      <c r="BA134" s="6">
        <v>0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</row>
    <row r="135" spans="1:80" x14ac:dyDescent="0.3">
      <c r="A135" s="4" t="s">
        <v>8</v>
      </c>
      <c r="B135" s="4" t="s">
        <v>6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8">
        <v>1</v>
      </c>
      <c r="AO135" s="8">
        <v>1</v>
      </c>
      <c r="AP135" s="8">
        <v>1</v>
      </c>
      <c r="AQ135" s="8">
        <v>1</v>
      </c>
      <c r="AR135" s="8">
        <v>1</v>
      </c>
      <c r="AS135" s="8">
        <v>1</v>
      </c>
      <c r="AT135" s="8">
        <v>1</v>
      </c>
      <c r="AU135" s="8">
        <v>1</v>
      </c>
      <c r="AV135" s="8">
        <v>1</v>
      </c>
      <c r="AW135" s="8">
        <v>1</v>
      </c>
      <c r="AX135" s="8">
        <v>1</v>
      </c>
      <c r="AY135" s="8">
        <v>1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  <c r="BU135" s="6">
        <v>0</v>
      </c>
      <c r="BV135" s="6">
        <v>0</v>
      </c>
      <c r="BW135" s="6">
        <v>0</v>
      </c>
      <c r="BX135" s="6">
        <v>0</v>
      </c>
      <c r="BY135" s="6">
        <v>0</v>
      </c>
      <c r="BZ135" s="6">
        <v>0</v>
      </c>
      <c r="CA135" s="6">
        <v>0</v>
      </c>
      <c r="CB135" s="6">
        <v>0</v>
      </c>
    </row>
    <row r="136" spans="1:80" x14ac:dyDescent="0.3">
      <c r="A136" s="4" t="s">
        <v>9</v>
      </c>
      <c r="B136" s="4" t="s">
        <v>5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7">
        <v>1</v>
      </c>
      <c r="AZ136" s="7">
        <v>1</v>
      </c>
      <c r="BA136" s="7">
        <v>1</v>
      </c>
      <c r="BB136" s="7">
        <v>1</v>
      </c>
      <c r="BC136" s="7">
        <v>1</v>
      </c>
      <c r="BD136" s="7">
        <v>1</v>
      </c>
      <c r="BE136" s="7">
        <v>1</v>
      </c>
      <c r="BF136" s="7">
        <v>1</v>
      </c>
      <c r="BG136" s="7">
        <v>1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</row>
    <row r="137" spans="1:80" x14ac:dyDescent="0.3">
      <c r="A137" s="4" t="s">
        <v>9</v>
      </c>
      <c r="B137" s="4" t="s">
        <v>6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8">
        <v>1</v>
      </c>
      <c r="AS137" s="8">
        <v>1</v>
      </c>
      <c r="AT137" s="8">
        <v>1</v>
      </c>
      <c r="AU137" s="8">
        <v>1</v>
      </c>
      <c r="AV137" s="8">
        <v>1</v>
      </c>
      <c r="AW137" s="8">
        <v>1</v>
      </c>
      <c r="AX137" s="8">
        <v>1</v>
      </c>
      <c r="AY137" s="8">
        <v>1</v>
      </c>
      <c r="AZ137" s="8">
        <v>1</v>
      </c>
      <c r="BA137" s="8">
        <v>1</v>
      </c>
      <c r="BB137" s="8">
        <v>1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</row>
    <row r="138" spans="1:80" x14ac:dyDescent="0.3">
      <c r="A138" s="4" t="s">
        <v>10</v>
      </c>
      <c r="B138" s="4" t="s">
        <v>5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7">
        <v>1</v>
      </c>
      <c r="BB138" s="7">
        <v>1</v>
      </c>
      <c r="BC138" s="7">
        <v>1</v>
      </c>
      <c r="BD138" s="7">
        <v>1</v>
      </c>
      <c r="BE138" s="7">
        <v>1</v>
      </c>
      <c r="BF138" s="7">
        <v>1</v>
      </c>
      <c r="BG138" s="7">
        <v>1</v>
      </c>
      <c r="BH138" s="7">
        <v>1</v>
      </c>
      <c r="BI138" s="7">
        <v>1</v>
      </c>
      <c r="BJ138" s="7">
        <v>1</v>
      </c>
      <c r="BK138" s="7">
        <v>1</v>
      </c>
      <c r="BL138" s="7">
        <v>1</v>
      </c>
      <c r="BM138" s="7">
        <v>1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6">
        <v>0</v>
      </c>
    </row>
    <row r="139" spans="1:80" x14ac:dyDescent="0.3">
      <c r="A139" s="4" t="s">
        <v>10</v>
      </c>
      <c r="B139" s="4" t="s">
        <v>6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8">
        <v>1</v>
      </c>
      <c r="AT139" s="8">
        <v>1</v>
      </c>
      <c r="AU139" s="8">
        <v>1</v>
      </c>
      <c r="AV139" s="8">
        <v>1</v>
      </c>
      <c r="AW139" s="8">
        <v>1</v>
      </c>
      <c r="AX139" s="8">
        <v>1</v>
      </c>
      <c r="AY139" s="8">
        <v>1</v>
      </c>
      <c r="AZ139" s="8">
        <v>1</v>
      </c>
      <c r="BA139" s="8">
        <v>1</v>
      </c>
      <c r="BB139" s="8">
        <v>1</v>
      </c>
      <c r="BC139" s="8">
        <v>1</v>
      </c>
      <c r="BD139" s="8">
        <v>1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  <c r="CA139" s="6">
        <v>0</v>
      </c>
      <c r="CB139" s="6">
        <v>0</v>
      </c>
    </row>
    <row r="140" spans="1:80" x14ac:dyDescent="0.3">
      <c r="A140" s="17" t="s">
        <v>35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</row>
    <row r="141" spans="1:80" x14ac:dyDescent="0.3">
      <c r="A141" s="4" t="s">
        <v>11</v>
      </c>
      <c r="B141" s="4" t="s">
        <v>5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7">
        <v>1</v>
      </c>
      <c r="AI141" s="7">
        <v>1</v>
      </c>
      <c r="AJ141" s="7">
        <v>1</v>
      </c>
      <c r="AK141" s="7">
        <v>1</v>
      </c>
      <c r="AL141" s="7">
        <v>1</v>
      </c>
      <c r="AM141" s="7">
        <v>1</v>
      </c>
      <c r="AN141" s="7">
        <v>1</v>
      </c>
      <c r="AO141" s="7">
        <v>1</v>
      </c>
      <c r="AP141" s="7">
        <v>1</v>
      </c>
      <c r="AQ141" s="7">
        <v>1</v>
      </c>
      <c r="AR141" s="7">
        <v>1</v>
      </c>
      <c r="AS141" s="7">
        <v>1</v>
      </c>
      <c r="AT141" s="7">
        <v>1</v>
      </c>
      <c r="AU141" s="7">
        <v>1</v>
      </c>
      <c r="AV141" s="7">
        <v>1</v>
      </c>
      <c r="AW141" s="7">
        <v>1</v>
      </c>
      <c r="AX141" s="7">
        <v>1</v>
      </c>
      <c r="AY141" s="7">
        <v>1</v>
      </c>
      <c r="AZ141" s="7">
        <v>1</v>
      </c>
      <c r="BA141" s="7">
        <v>1</v>
      </c>
      <c r="BB141" s="7">
        <v>1</v>
      </c>
      <c r="BC141" s="7">
        <v>1</v>
      </c>
      <c r="BD141" s="7">
        <v>1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6">
        <v>0</v>
      </c>
    </row>
    <row r="142" spans="1:80" x14ac:dyDescent="0.3">
      <c r="A142" s="4" t="s">
        <v>11</v>
      </c>
      <c r="B142" s="4" t="s">
        <v>6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8">
        <v>1</v>
      </c>
      <c r="AG142" s="8">
        <v>1</v>
      </c>
      <c r="AH142" s="8">
        <v>1</v>
      </c>
      <c r="AI142" s="8">
        <v>1</v>
      </c>
      <c r="AJ142" s="8">
        <v>1</v>
      </c>
      <c r="AK142" s="8">
        <v>1</v>
      </c>
      <c r="AL142" s="8">
        <v>1</v>
      </c>
      <c r="AM142" s="8">
        <v>1</v>
      </c>
      <c r="AN142" s="8">
        <v>1</v>
      </c>
      <c r="AO142" s="8">
        <v>1</v>
      </c>
      <c r="AP142" s="8">
        <v>1</v>
      </c>
      <c r="AQ142" s="8">
        <v>1</v>
      </c>
      <c r="AR142" s="8">
        <v>1</v>
      </c>
      <c r="AS142" s="8">
        <v>1</v>
      </c>
      <c r="AT142" s="8">
        <v>1</v>
      </c>
      <c r="AU142" s="8">
        <v>1</v>
      </c>
      <c r="AV142" s="8">
        <v>1</v>
      </c>
      <c r="AW142" s="8">
        <v>1</v>
      </c>
      <c r="AX142" s="8">
        <v>1</v>
      </c>
      <c r="AY142" s="8">
        <v>1</v>
      </c>
      <c r="AZ142" s="8">
        <v>1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</row>
    <row r="143" spans="1:80" x14ac:dyDescent="0.3">
      <c r="A143" s="4" t="s">
        <v>12</v>
      </c>
      <c r="B143" s="4" t="s">
        <v>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7">
        <v>1</v>
      </c>
      <c r="AS143" s="7">
        <v>1</v>
      </c>
      <c r="AT143" s="7">
        <v>1</v>
      </c>
      <c r="AU143" s="7">
        <v>1</v>
      </c>
      <c r="AV143" s="7">
        <v>1</v>
      </c>
      <c r="AW143" s="7">
        <v>1</v>
      </c>
      <c r="AX143" s="7">
        <v>1</v>
      </c>
      <c r="AY143" s="7">
        <v>1</v>
      </c>
      <c r="AZ143" s="7">
        <v>1</v>
      </c>
      <c r="BA143" s="7">
        <v>1</v>
      </c>
      <c r="BB143" s="7">
        <v>1</v>
      </c>
      <c r="BC143" s="7">
        <v>1</v>
      </c>
      <c r="BD143" s="7">
        <v>1</v>
      </c>
      <c r="BE143" s="7">
        <v>1</v>
      </c>
      <c r="BF143" s="7">
        <v>1</v>
      </c>
      <c r="BG143" s="7">
        <v>1</v>
      </c>
      <c r="BH143" s="7">
        <v>1</v>
      </c>
      <c r="BI143" s="7">
        <v>1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  <c r="CA143" s="6">
        <v>0</v>
      </c>
      <c r="CB143" s="6">
        <v>0</v>
      </c>
    </row>
    <row r="144" spans="1:80" x14ac:dyDescent="0.3">
      <c r="A144" s="4" t="s">
        <v>12</v>
      </c>
      <c r="B144" s="4" t="s">
        <v>6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8">
        <v>1</v>
      </c>
      <c r="AQ144" s="8">
        <v>1</v>
      </c>
      <c r="AR144" s="8">
        <v>1</v>
      </c>
      <c r="AS144" s="8">
        <v>1</v>
      </c>
      <c r="AT144" s="8">
        <v>1</v>
      </c>
      <c r="AU144" s="8">
        <v>1</v>
      </c>
      <c r="AV144" s="8">
        <v>1</v>
      </c>
      <c r="AW144" s="8">
        <v>1</v>
      </c>
      <c r="AX144" s="8">
        <v>1</v>
      </c>
      <c r="AY144" s="8">
        <v>1</v>
      </c>
      <c r="AZ144" s="8">
        <v>1</v>
      </c>
      <c r="BA144" s="8">
        <v>1</v>
      </c>
      <c r="BB144" s="8">
        <v>1</v>
      </c>
      <c r="BC144" s="8">
        <v>1</v>
      </c>
      <c r="BD144" s="8">
        <v>1</v>
      </c>
      <c r="BE144" s="8">
        <v>1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0</v>
      </c>
      <c r="CB144" s="6">
        <v>0</v>
      </c>
    </row>
    <row r="145" spans="1:80" x14ac:dyDescent="0.3">
      <c r="A145" s="4" t="s">
        <v>4</v>
      </c>
      <c r="B145" s="4" t="s">
        <v>5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7">
        <v>1</v>
      </c>
      <c r="AS145" s="7">
        <v>1</v>
      </c>
      <c r="AT145" s="7">
        <v>1</v>
      </c>
      <c r="AU145" s="7">
        <v>1</v>
      </c>
      <c r="AV145" s="7">
        <v>1</v>
      </c>
      <c r="AW145" s="7">
        <v>1</v>
      </c>
      <c r="AX145" s="7">
        <v>1</v>
      </c>
      <c r="AY145" s="7">
        <v>1</v>
      </c>
      <c r="AZ145" s="7">
        <v>1</v>
      </c>
      <c r="BA145" s="7">
        <v>1</v>
      </c>
      <c r="BB145" s="7">
        <v>1</v>
      </c>
      <c r="BC145" s="7">
        <v>1</v>
      </c>
      <c r="BD145" s="7">
        <v>1</v>
      </c>
      <c r="BE145" s="7">
        <v>1</v>
      </c>
      <c r="BF145" s="7">
        <v>1</v>
      </c>
      <c r="BG145" s="7">
        <v>1</v>
      </c>
      <c r="BH145" s="7">
        <v>1</v>
      </c>
      <c r="BI145" s="7">
        <v>1</v>
      </c>
      <c r="BJ145" s="6">
        <v>0</v>
      </c>
      <c r="BK145" s="6">
        <v>0</v>
      </c>
      <c r="BL145" s="6">
        <v>0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6">
        <v>0</v>
      </c>
    </row>
    <row r="146" spans="1:80" x14ac:dyDescent="0.3">
      <c r="A146" s="4" t="s">
        <v>4</v>
      </c>
      <c r="B146" s="4" t="s">
        <v>6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8">
        <v>1</v>
      </c>
      <c r="AQ146" s="8">
        <v>1</v>
      </c>
      <c r="AR146" s="8">
        <v>1</v>
      </c>
      <c r="AS146" s="8">
        <v>1</v>
      </c>
      <c r="AT146" s="8">
        <v>1</v>
      </c>
      <c r="AU146" s="8">
        <v>1</v>
      </c>
      <c r="AV146" s="8">
        <v>1</v>
      </c>
      <c r="AW146" s="8">
        <v>1</v>
      </c>
      <c r="AX146" s="8">
        <v>1</v>
      </c>
      <c r="AY146" s="8">
        <v>1</v>
      </c>
      <c r="AZ146" s="8">
        <v>1</v>
      </c>
      <c r="BA146" s="8">
        <v>1</v>
      </c>
      <c r="BB146" s="8">
        <v>1</v>
      </c>
      <c r="BC146" s="8">
        <v>1</v>
      </c>
      <c r="BD146" s="8">
        <v>1</v>
      </c>
      <c r="BE146" s="8">
        <v>1</v>
      </c>
      <c r="BF146" s="8">
        <v>1</v>
      </c>
      <c r="BG146" s="8">
        <v>1</v>
      </c>
      <c r="BH146" s="8">
        <v>1</v>
      </c>
      <c r="BI146" s="6">
        <v>0</v>
      </c>
      <c r="BJ146" s="6">
        <v>0</v>
      </c>
      <c r="BK146" s="6">
        <v>0</v>
      </c>
      <c r="BL146" s="6">
        <v>0</v>
      </c>
      <c r="BM146" s="6">
        <v>0</v>
      </c>
      <c r="BN146" s="6">
        <v>0</v>
      </c>
      <c r="BO146" s="6">
        <v>0</v>
      </c>
      <c r="BP146" s="6">
        <v>0</v>
      </c>
      <c r="BQ146" s="6">
        <v>0</v>
      </c>
      <c r="BR146" s="6">
        <v>0</v>
      </c>
      <c r="BS146" s="6">
        <v>0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</row>
    <row r="147" spans="1:80" x14ac:dyDescent="0.3">
      <c r="A147" s="4" t="s">
        <v>7</v>
      </c>
      <c r="B147" s="4" t="s">
        <v>5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7">
        <v>1</v>
      </c>
      <c r="AS147" s="7">
        <v>1</v>
      </c>
      <c r="AT147" s="7">
        <v>1</v>
      </c>
      <c r="AU147" s="7">
        <v>1</v>
      </c>
      <c r="AV147" s="7">
        <v>1</v>
      </c>
      <c r="AW147" s="7">
        <v>1</v>
      </c>
      <c r="AX147" s="7">
        <v>1</v>
      </c>
      <c r="AY147" s="7">
        <v>1</v>
      </c>
      <c r="AZ147" s="7">
        <v>1</v>
      </c>
      <c r="BA147" s="7">
        <v>1</v>
      </c>
      <c r="BB147" s="7">
        <v>1</v>
      </c>
      <c r="BC147" s="7">
        <v>1</v>
      </c>
      <c r="BD147" s="7">
        <v>1</v>
      </c>
      <c r="BE147" s="7">
        <v>1</v>
      </c>
      <c r="BF147" s="7">
        <v>1</v>
      </c>
      <c r="BG147" s="7">
        <v>1</v>
      </c>
      <c r="BH147" s="7">
        <v>1</v>
      </c>
      <c r="BI147" s="7">
        <v>1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  <c r="BU147" s="6">
        <v>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0</v>
      </c>
      <c r="CB147" s="6">
        <v>0</v>
      </c>
    </row>
    <row r="148" spans="1:80" x14ac:dyDescent="0.3">
      <c r="A148" s="4" t="s">
        <v>7</v>
      </c>
      <c r="B148" s="4" t="s">
        <v>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8">
        <v>1</v>
      </c>
      <c r="AP148" s="8">
        <v>1</v>
      </c>
      <c r="AQ148" s="8">
        <v>1</v>
      </c>
      <c r="AR148" s="8">
        <v>1</v>
      </c>
      <c r="AS148" s="8">
        <v>1</v>
      </c>
      <c r="AT148" s="8">
        <v>1</v>
      </c>
      <c r="AU148" s="8">
        <v>1</v>
      </c>
      <c r="AV148" s="8">
        <v>1</v>
      </c>
      <c r="AW148" s="8">
        <v>1</v>
      </c>
      <c r="AX148" s="8">
        <v>1</v>
      </c>
      <c r="AY148" s="8">
        <v>1</v>
      </c>
      <c r="AZ148" s="8">
        <v>1</v>
      </c>
      <c r="BA148" s="8">
        <v>1</v>
      </c>
      <c r="BB148" s="8">
        <v>1</v>
      </c>
      <c r="BC148" s="8">
        <v>1</v>
      </c>
      <c r="BD148" s="8">
        <v>1</v>
      </c>
      <c r="BE148" s="8">
        <v>1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</row>
    <row r="149" spans="1:80" x14ac:dyDescent="0.3">
      <c r="A149" s="4" t="s">
        <v>8</v>
      </c>
      <c r="B149" s="4" t="s">
        <v>5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7">
        <v>1</v>
      </c>
      <c r="AW149" s="7">
        <v>1</v>
      </c>
      <c r="AX149" s="7">
        <v>1</v>
      </c>
      <c r="AY149" s="7">
        <v>1</v>
      </c>
      <c r="AZ149" s="7">
        <v>1</v>
      </c>
      <c r="BA149" s="7">
        <v>1</v>
      </c>
      <c r="BB149" s="7">
        <v>1</v>
      </c>
      <c r="BC149" s="7">
        <v>1</v>
      </c>
      <c r="BD149" s="7">
        <v>1</v>
      </c>
      <c r="BE149" s="7">
        <v>1</v>
      </c>
      <c r="BF149" s="7">
        <v>1</v>
      </c>
      <c r="BG149" s="7">
        <v>1</v>
      </c>
      <c r="BH149" s="7">
        <v>1</v>
      </c>
      <c r="BI149" s="7">
        <v>1</v>
      </c>
      <c r="BJ149" s="7">
        <v>1</v>
      </c>
      <c r="BK149" s="7">
        <v>1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0</v>
      </c>
      <c r="CB149" s="6">
        <v>0</v>
      </c>
    </row>
    <row r="150" spans="1:80" x14ac:dyDescent="0.3">
      <c r="A150" s="4" t="s">
        <v>8</v>
      </c>
      <c r="B150" s="4" t="s">
        <v>6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8">
        <v>1</v>
      </c>
      <c r="AJ150" s="8">
        <v>1</v>
      </c>
      <c r="AK150" s="8">
        <v>1</v>
      </c>
      <c r="AL150" s="8">
        <v>1</v>
      </c>
      <c r="AM150" s="8">
        <v>1</v>
      </c>
      <c r="AN150" s="8">
        <v>1</v>
      </c>
      <c r="AO150" s="8">
        <v>1</v>
      </c>
      <c r="AP150" s="8">
        <v>1</v>
      </c>
      <c r="AQ150" s="8">
        <v>1</v>
      </c>
      <c r="AR150" s="8">
        <v>1</v>
      </c>
      <c r="AS150" s="8">
        <v>1</v>
      </c>
      <c r="AT150" s="8">
        <v>1</v>
      </c>
      <c r="AU150" s="8">
        <v>1</v>
      </c>
      <c r="AV150" s="8">
        <v>1</v>
      </c>
      <c r="AW150" s="8">
        <v>1</v>
      </c>
      <c r="AX150" s="8">
        <v>1</v>
      </c>
      <c r="AY150" s="8">
        <v>1</v>
      </c>
      <c r="AZ150" s="8">
        <v>1</v>
      </c>
      <c r="BA150" s="8">
        <v>1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6">
        <v>0</v>
      </c>
      <c r="BZ150" s="6">
        <v>0</v>
      </c>
      <c r="CA150" s="6">
        <v>0</v>
      </c>
      <c r="CB150" s="6">
        <v>0</v>
      </c>
    </row>
    <row r="151" spans="1:80" x14ac:dyDescent="0.3">
      <c r="A151" s="4" t="s">
        <v>9</v>
      </c>
      <c r="B151" s="4" t="s">
        <v>5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7">
        <v>1</v>
      </c>
      <c r="AW151" s="7">
        <v>1</v>
      </c>
      <c r="AX151" s="7">
        <v>1</v>
      </c>
      <c r="AY151" s="7">
        <v>1</v>
      </c>
      <c r="AZ151" s="7">
        <v>1</v>
      </c>
      <c r="BA151" s="7">
        <v>1</v>
      </c>
      <c r="BB151" s="7">
        <v>1</v>
      </c>
      <c r="BC151" s="7">
        <v>1</v>
      </c>
      <c r="BD151" s="7">
        <v>1</v>
      </c>
      <c r="BE151" s="7">
        <v>1</v>
      </c>
      <c r="BF151" s="7">
        <v>1</v>
      </c>
      <c r="BG151" s="7">
        <v>1</v>
      </c>
      <c r="BH151" s="7">
        <v>1</v>
      </c>
      <c r="BI151" s="7">
        <v>1</v>
      </c>
      <c r="BJ151" s="7">
        <v>1</v>
      </c>
      <c r="BK151" s="7">
        <v>1</v>
      </c>
      <c r="BL151" s="7">
        <v>1</v>
      </c>
      <c r="BM151" s="7">
        <v>1</v>
      </c>
      <c r="BN151" s="7">
        <v>1</v>
      </c>
      <c r="BO151" s="7">
        <v>1</v>
      </c>
      <c r="BP151" s="7">
        <v>1</v>
      </c>
      <c r="BQ151" s="7">
        <v>1</v>
      </c>
      <c r="BR151" s="7">
        <v>1</v>
      </c>
      <c r="BS151" s="7">
        <v>1</v>
      </c>
      <c r="BT151" s="7">
        <v>1</v>
      </c>
      <c r="BU151" s="7">
        <v>1</v>
      </c>
      <c r="BV151" s="7">
        <v>1</v>
      </c>
      <c r="BW151" s="7">
        <v>1</v>
      </c>
      <c r="BX151" s="7">
        <v>1</v>
      </c>
      <c r="BY151" s="7">
        <v>1</v>
      </c>
      <c r="BZ151" s="7">
        <v>1</v>
      </c>
      <c r="CA151" s="7">
        <v>1</v>
      </c>
      <c r="CB151" s="6">
        <v>0</v>
      </c>
    </row>
    <row r="152" spans="1:80" x14ac:dyDescent="0.3">
      <c r="A152" s="4" t="s">
        <v>9</v>
      </c>
      <c r="B152" s="4" t="s">
        <v>6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8">
        <v>1</v>
      </c>
      <c r="AQ152" s="8">
        <v>1</v>
      </c>
      <c r="AR152" s="8">
        <v>1</v>
      </c>
      <c r="AS152" s="8">
        <v>1</v>
      </c>
      <c r="AT152" s="8">
        <v>1</v>
      </c>
      <c r="AU152" s="8">
        <v>1</v>
      </c>
      <c r="AV152" s="8">
        <v>1</v>
      </c>
      <c r="AW152" s="8">
        <v>1</v>
      </c>
      <c r="AX152" s="8">
        <v>1</v>
      </c>
      <c r="AY152" s="8">
        <v>1</v>
      </c>
      <c r="AZ152" s="8">
        <v>1</v>
      </c>
      <c r="BA152" s="8">
        <v>1</v>
      </c>
      <c r="BB152" s="8">
        <v>1</v>
      </c>
      <c r="BC152" s="8">
        <v>1</v>
      </c>
      <c r="BD152" s="8">
        <v>1</v>
      </c>
      <c r="BE152" s="8">
        <v>1</v>
      </c>
      <c r="BF152" s="8">
        <v>1</v>
      </c>
      <c r="BG152" s="8">
        <v>1</v>
      </c>
      <c r="BH152" s="8">
        <v>1</v>
      </c>
      <c r="BI152" s="8">
        <v>1</v>
      </c>
      <c r="BJ152" s="8">
        <v>1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6">
        <v>0</v>
      </c>
      <c r="BZ152" s="6">
        <v>0</v>
      </c>
      <c r="CA152" s="6">
        <v>0</v>
      </c>
      <c r="CB152" s="6">
        <v>0</v>
      </c>
    </row>
    <row r="153" spans="1:80" x14ac:dyDescent="0.3">
      <c r="A153" s="4" t="s">
        <v>10</v>
      </c>
      <c r="B153" s="4" t="s">
        <v>5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7">
        <v>1</v>
      </c>
      <c r="BB153" s="7">
        <v>1</v>
      </c>
      <c r="BC153" s="7">
        <v>1</v>
      </c>
      <c r="BD153" s="7">
        <v>1</v>
      </c>
      <c r="BE153" s="7">
        <v>1</v>
      </c>
      <c r="BF153" s="7">
        <v>1</v>
      </c>
      <c r="BG153" s="7">
        <v>1</v>
      </c>
      <c r="BH153" s="7">
        <v>1</v>
      </c>
      <c r="BI153" s="7">
        <v>1</v>
      </c>
      <c r="BJ153" s="7">
        <v>1</v>
      </c>
      <c r="BK153" s="7">
        <v>1</v>
      </c>
      <c r="BL153" s="7">
        <v>1</v>
      </c>
      <c r="BM153" s="7">
        <v>1</v>
      </c>
      <c r="BN153" s="7">
        <v>1</v>
      </c>
      <c r="BO153" s="7">
        <v>1</v>
      </c>
      <c r="BP153" s="7">
        <v>1</v>
      </c>
      <c r="BQ153" s="7">
        <v>1</v>
      </c>
      <c r="BR153" s="7">
        <v>1</v>
      </c>
      <c r="BS153" s="7">
        <v>1</v>
      </c>
      <c r="BT153" s="7">
        <v>1</v>
      </c>
      <c r="BU153" s="7">
        <v>1</v>
      </c>
      <c r="BV153" s="7">
        <v>1</v>
      </c>
      <c r="BW153" s="6">
        <v>0</v>
      </c>
      <c r="BX153" s="6">
        <v>0</v>
      </c>
      <c r="BY153" s="6">
        <v>0</v>
      </c>
      <c r="BZ153" s="6">
        <v>0</v>
      </c>
      <c r="CA153" s="6">
        <v>0</v>
      </c>
      <c r="CB153" s="6">
        <v>0</v>
      </c>
    </row>
    <row r="154" spans="1:80" x14ac:dyDescent="0.3">
      <c r="A154" s="4" t="s">
        <v>10</v>
      </c>
      <c r="B154" s="4" t="s">
        <v>6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8">
        <v>1</v>
      </c>
      <c r="AP154" s="8">
        <v>1</v>
      </c>
      <c r="AQ154" s="8">
        <v>1</v>
      </c>
      <c r="AR154" s="8">
        <v>1</v>
      </c>
      <c r="AS154" s="8">
        <v>1</v>
      </c>
      <c r="AT154" s="8">
        <v>1</v>
      </c>
      <c r="AU154" s="8">
        <v>1</v>
      </c>
      <c r="AV154" s="8">
        <v>1</v>
      </c>
      <c r="AW154" s="8">
        <v>1</v>
      </c>
      <c r="AX154" s="8">
        <v>1</v>
      </c>
      <c r="AY154" s="8">
        <v>1</v>
      </c>
      <c r="AZ154" s="8">
        <v>1</v>
      </c>
      <c r="BA154" s="8">
        <v>1</v>
      </c>
      <c r="BB154" s="8">
        <v>1</v>
      </c>
      <c r="BC154" s="8">
        <v>1</v>
      </c>
      <c r="BD154" s="8">
        <v>1</v>
      </c>
      <c r="BE154" s="8">
        <v>1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6">
        <v>0</v>
      </c>
      <c r="BZ154" s="6">
        <v>0</v>
      </c>
      <c r="CA154" s="6">
        <v>0</v>
      </c>
      <c r="CB154" s="6">
        <v>0</v>
      </c>
    </row>
    <row r="155" spans="1:80" x14ac:dyDescent="0.3">
      <c r="A155" s="17" t="s">
        <v>36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</row>
    <row r="156" spans="1:80" x14ac:dyDescent="0.3">
      <c r="A156" s="4" t="s">
        <v>11</v>
      </c>
      <c r="B156" s="4" t="s">
        <v>5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7">
        <v>1</v>
      </c>
      <c r="Y156" s="7">
        <v>1</v>
      </c>
      <c r="Z156" s="7">
        <v>1</v>
      </c>
      <c r="AA156" s="7">
        <v>1</v>
      </c>
      <c r="AB156" s="7">
        <v>1</v>
      </c>
      <c r="AC156" s="7">
        <v>1</v>
      </c>
      <c r="AD156" s="7">
        <v>1</v>
      </c>
      <c r="AE156" s="7">
        <v>1</v>
      </c>
      <c r="AF156" s="7">
        <v>1</v>
      </c>
      <c r="AG156" s="7">
        <v>1</v>
      </c>
      <c r="AH156" s="7">
        <v>1</v>
      </c>
      <c r="AI156" s="7">
        <v>1</v>
      </c>
      <c r="AJ156" s="7">
        <v>1</v>
      </c>
      <c r="AK156" s="7">
        <v>1</v>
      </c>
      <c r="AL156" s="7">
        <v>1</v>
      </c>
      <c r="AM156" s="7">
        <v>1</v>
      </c>
      <c r="AN156" s="7">
        <v>1</v>
      </c>
      <c r="AO156" s="7">
        <v>1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6">
        <v>0</v>
      </c>
      <c r="AY156" s="6">
        <v>0</v>
      </c>
      <c r="AZ156" s="6">
        <v>0</v>
      </c>
      <c r="BA156" s="6">
        <v>0</v>
      </c>
      <c r="BB156" s="6">
        <v>0</v>
      </c>
      <c r="BC156" s="6">
        <v>0</v>
      </c>
      <c r="BD156" s="6">
        <v>0</v>
      </c>
      <c r="BE156" s="6">
        <v>0</v>
      </c>
      <c r="BF156" s="6">
        <v>0</v>
      </c>
      <c r="BG156" s="6">
        <v>0</v>
      </c>
      <c r="BH156" s="6">
        <v>0</v>
      </c>
      <c r="BI156" s="6">
        <v>0</v>
      </c>
      <c r="BJ156" s="6">
        <v>0</v>
      </c>
      <c r="BK156" s="6">
        <v>0</v>
      </c>
      <c r="BL156" s="6">
        <v>0</v>
      </c>
      <c r="BM156" s="6">
        <v>0</v>
      </c>
      <c r="BN156" s="6">
        <v>0</v>
      </c>
      <c r="BO156" s="6">
        <v>0</v>
      </c>
      <c r="BP156" s="6">
        <v>0</v>
      </c>
      <c r="BQ156" s="6">
        <v>0</v>
      </c>
      <c r="BR156" s="6">
        <v>0</v>
      </c>
      <c r="BS156" s="6">
        <v>0</v>
      </c>
      <c r="BT156" s="6">
        <v>0</v>
      </c>
      <c r="BU156" s="6">
        <v>0</v>
      </c>
      <c r="BV156" s="6">
        <v>0</v>
      </c>
      <c r="BW156" s="6">
        <v>0</v>
      </c>
      <c r="BX156" s="6">
        <v>0</v>
      </c>
      <c r="BY156" s="6">
        <v>0</v>
      </c>
      <c r="BZ156" s="6">
        <v>0</v>
      </c>
      <c r="CA156" s="6">
        <v>0</v>
      </c>
      <c r="CB156" s="6">
        <v>0</v>
      </c>
    </row>
    <row r="157" spans="1:80" x14ac:dyDescent="0.3">
      <c r="A157" s="4" t="s">
        <v>11</v>
      </c>
      <c r="B157" s="4" t="s">
        <v>6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8">
        <v>1</v>
      </c>
      <c r="AG157" s="8">
        <v>1</v>
      </c>
      <c r="AH157" s="8">
        <v>1</v>
      </c>
      <c r="AI157" s="8">
        <v>1</v>
      </c>
      <c r="AJ157" s="8">
        <v>1</v>
      </c>
      <c r="AK157" s="8">
        <v>1</v>
      </c>
      <c r="AL157" s="8">
        <v>1</v>
      </c>
      <c r="AM157" s="8">
        <v>1</v>
      </c>
      <c r="AN157" s="8">
        <v>1</v>
      </c>
      <c r="AO157" s="8">
        <v>1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</row>
    <row r="158" spans="1:80" x14ac:dyDescent="0.3">
      <c r="A158" s="4" t="s">
        <v>12</v>
      </c>
      <c r="B158" s="4" t="s">
        <v>5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7">
        <v>1</v>
      </c>
      <c r="AF158" s="7">
        <v>1</v>
      </c>
      <c r="AG158" s="7">
        <v>1</v>
      </c>
      <c r="AH158" s="7">
        <v>1</v>
      </c>
      <c r="AI158" s="7">
        <v>1</v>
      </c>
      <c r="AJ158" s="7">
        <v>1</v>
      </c>
      <c r="AK158" s="7">
        <v>1</v>
      </c>
      <c r="AL158" s="7">
        <v>1</v>
      </c>
      <c r="AM158" s="7">
        <v>1</v>
      </c>
      <c r="AN158" s="7">
        <v>1</v>
      </c>
      <c r="AO158" s="7">
        <v>1</v>
      </c>
      <c r="AP158" s="7">
        <v>1</v>
      </c>
      <c r="AQ158" s="7">
        <v>1</v>
      </c>
      <c r="AR158" s="7">
        <v>1</v>
      </c>
      <c r="AS158" s="7">
        <v>1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0</v>
      </c>
      <c r="BX158" s="6">
        <v>0</v>
      </c>
      <c r="BY158" s="6">
        <v>0</v>
      </c>
      <c r="BZ158" s="6">
        <v>0</v>
      </c>
      <c r="CA158" s="6">
        <v>0</v>
      </c>
      <c r="CB158" s="6">
        <v>0</v>
      </c>
    </row>
    <row r="159" spans="1:80" x14ac:dyDescent="0.3">
      <c r="A159" s="4" t="s">
        <v>12</v>
      </c>
      <c r="B159" s="4" t="s">
        <v>6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8">
        <v>1</v>
      </c>
      <c r="AH159" s="8">
        <v>1</v>
      </c>
      <c r="AI159" s="8">
        <v>1</v>
      </c>
      <c r="AJ159" s="8">
        <v>1</v>
      </c>
      <c r="AK159" s="8">
        <v>1</v>
      </c>
      <c r="AL159" s="8">
        <v>1</v>
      </c>
      <c r="AM159" s="8">
        <v>1</v>
      </c>
      <c r="AN159" s="8">
        <v>1</v>
      </c>
      <c r="AO159" s="8">
        <v>1</v>
      </c>
      <c r="AP159" s="8">
        <v>1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6">
        <v>0</v>
      </c>
      <c r="BZ159" s="6">
        <v>0</v>
      </c>
      <c r="CA159" s="6">
        <v>0</v>
      </c>
      <c r="CB159" s="6">
        <v>0</v>
      </c>
    </row>
    <row r="160" spans="1:80" x14ac:dyDescent="0.3">
      <c r="A160" s="4" t="s">
        <v>4</v>
      </c>
      <c r="B160" s="4" t="s">
        <v>5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7">
        <v>1</v>
      </c>
      <c r="AH160" s="7">
        <v>1</v>
      </c>
      <c r="AI160" s="7">
        <v>1</v>
      </c>
      <c r="AJ160" s="7">
        <v>1</v>
      </c>
      <c r="AK160" s="7">
        <v>1</v>
      </c>
      <c r="AL160" s="7">
        <v>1</v>
      </c>
      <c r="AM160" s="7">
        <v>1</v>
      </c>
      <c r="AN160" s="7">
        <v>1</v>
      </c>
      <c r="AO160" s="7">
        <v>1</v>
      </c>
      <c r="AP160" s="7">
        <v>1</v>
      </c>
      <c r="AQ160" s="7">
        <v>1</v>
      </c>
      <c r="AR160" s="7">
        <v>1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6">
        <v>0</v>
      </c>
      <c r="BZ160" s="6">
        <v>0</v>
      </c>
      <c r="CA160" s="6">
        <v>0</v>
      </c>
      <c r="CB160" s="6">
        <v>0</v>
      </c>
    </row>
    <row r="161" spans="1:80" x14ac:dyDescent="0.3">
      <c r="A161" s="4" t="s">
        <v>4</v>
      </c>
      <c r="B161" s="4" t="s">
        <v>6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8">
        <v>1</v>
      </c>
      <c r="AJ161" s="8">
        <v>1</v>
      </c>
      <c r="AK161" s="8">
        <v>1</v>
      </c>
      <c r="AL161" s="8">
        <v>1</v>
      </c>
      <c r="AM161" s="8">
        <v>1</v>
      </c>
      <c r="AN161" s="8">
        <v>1</v>
      </c>
      <c r="AO161" s="8">
        <v>1</v>
      </c>
      <c r="AP161" s="8">
        <v>1</v>
      </c>
      <c r="AQ161" s="8">
        <v>1</v>
      </c>
      <c r="AR161" s="8">
        <v>1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</row>
    <row r="162" spans="1:80" x14ac:dyDescent="0.3">
      <c r="A162" s="4" t="s">
        <v>7</v>
      </c>
      <c r="B162" s="4" t="s">
        <v>5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7">
        <v>1</v>
      </c>
      <c r="AG162" s="7">
        <v>1</v>
      </c>
      <c r="AH162" s="7">
        <v>1</v>
      </c>
      <c r="AI162" s="7">
        <v>1</v>
      </c>
      <c r="AJ162" s="7">
        <v>1</v>
      </c>
      <c r="AK162" s="7">
        <v>1</v>
      </c>
      <c r="AL162" s="7">
        <v>1</v>
      </c>
      <c r="AM162" s="7">
        <v>1</v>
      </c>
      <c r="AN162" s="7">
        <v>1</v>
      </c>
      <c r="AO162" s="7">
        <v>1</v>
      </c>
      <c r="AP162" s="7">
        <v>1</v>
      </c>
      <c r="AQ162" s="7">
        <v>1</v>
      </c>
      <c r="AR162" s="7">
        <v>1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0</v>
      </c>
      <c r="BZ162" s="6">
        <v>0</v>
      </c>
      <c r="CA162" s="6">
        <v>0</v>
      </c>
      <c r="CB162" s="6">
        <v>0</v>
      </c>
    </row>
    <row r="163" spans="1:80" x14ac:dyDescent="0.3">
      <c r="A163" s="4" t="s">
        <v>7</v>
      </c>
      <c r="B163" s="4" t="s">
        <v>6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8">
        <v>1</v>
      </c>
      <c r="AO163" s="8">
        <v>1</v>
      </c>
      <c r="AP163" s="8">
        <v>1</v>
      </c>
      <c r="AQ163" s="8">
        <v>1</v>
      </c>
      <c r="AR163" s="8">
        <v>1</v>
      </c>
      <c r="AS163" s="8">
        <v>1</v>
      </c>
      <c r="AT163" s="8">
        <v>1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0</v>
      </c>
      <c r="CB163" s="6">
        <v>0</v>
      </c>
    </row>
    <row r="164" spans="1:80" x14ac:dyDescent="0.3">
      <c r="A164" s="4" t="s">
        <v>8</v>
      </c>
      <c r="B164" s="4" t="s">
        <v>5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7">
        <v>1</v>
      </c>
      <c r="AG164" s="7">
        <v>1</v>
      </c>
      <c r="AH164" s="7">
        <v>1</v>
      </c>
      <c r="AI164" s="7">
        <v>1</v>
      </c>
      <c r="AJ164" s="7">
        <v>1</v>
      </c>
      <c r="AK164" s="7">
        <v>1</v>
      </c>
      <c r="AL164" s="7">
        <v>1</v>
      </c>
      <c r="AM164" s="7">
        <v>1</v>
      </c>
      <c r="AN164" s="7">
        <v>1</v>
      </c>
      <c r="AO164" s="7">
        <v>1</v>
      </c>
      <c r="AP164" s="7">
        <v>1</v>
      </c>
      <c r="AQ164" s="7">
        <v>1</v>
      </c>
      <c r="AR164" s="7">
        <v>1</v>
      </c>
      <c r="AS164" s="7">
        <v>1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0</v>
      </c>
      <c r="CB164" s="6">
        <v>0</v>
      </c>
    </row>
    <row r="165" spans="1:80" x14ac:dyDescent="0.3">
      <c r="A165" s="4" t="s">
        <v>8</v>
      </c>
      <c r="B165" s="4" t="s">
        <v>6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8">
        <v>1</v>
      </c>
      <c r="AB165" s="8">
        <v>1</v>
      </c>
      <c r="AC165" s="8">
        <v>1</v>
      </c>
      <c r="AD165" s="8">
        <v>1</v>
      </c>
      <c r="AE165" s="8">
        <v>1</v>
      </c>
      <c r="AF165" s="8">
        <v>1</v>
      </c>
      <c r="AG165" s="8">
        <v>1</v>
      </c>
      <c r="AH165" s="8">
        <v>1</v>
      </c>
      <c r="AI165" s="8">
        <v>1</v>
      </c>
      <c r="AJ165" s="8">
        <v>1</v>
      </c>
      <c r="AK165" s="8">
        <v>1</v>
      </c>
      <c r="AL165" s="8">
        <v>1</v>
      </c>
      <c r="AM165" s="8">
        <v>1</v>
      </c>
      <c r="AN165" s="8">
        <v>1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0</v>
      </c>
      <c r="CB165" s="6">
        <v>0</v>
      </c>
    </row>
    <row r="166" spans="1:80" x14ac:dyDescent="0.3">
      <c r="A166" s="4" t="s">
        <v>9</v>
      </c>
      <c r="B166" s="4" t="s">
        <v>5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7">
        <v>1</v>
      </c>
      <c r="AK166" s="7">
        <v>1</v>
      </c>
      <c r="AL166" s="7">
        <v>1</v>
      </c>
      <c r="AM166" s="7">
        <v>1</v>
      </c>
      <c r="AN166" s="7">
        <v>1</v>
      </c>
      <c r="AO166" s="7">
        <v>1</v>
      </c>
      <c r="AP166" s="7">
        <v>1</v>
      </c>
      <c r="AQ166" s="7">
        <v>1</v>
      </c>
      <c r="AR166" s="7">
        <v>1</v>
      </c>
      <c r="AS166" s="7">
        <v>1</v>
      </c>
      <c r="AT166" s="7">
        <v>1</v>
      </c>
      <c r="AU166" s="7">
        <v>1</v>
      </c>
      <c r="AV166" s="7">
        <v>1</v>
      </c>
      <c r="AW166" s="7">
        <v>1</v>
      </c>
      <c r="AX166" s="7">
        <v>1</v>
      </c>
      <c r="AY166" s="7">
        <v>1</v>
      </c>
      <c r="AZ166" s="7">
        <v>1</v>
      </c>
      <c r="BA166" s="7">
        <v>1</v>
      </c>
      <c r="BB166" s="7">
        <v>1</v>
      </c>
      <c r="BC166" s="7">
        <v>1</v>
      </c>
      <c r="BD166" s="7">
        <v>1</v>
      </c>
      <c r="BE166" s="7">
        <v>1</v>
      </c>
      <c r="BF166" s="7">
        <v>1</v>
      </c>
      <c r="BG166" s="7">
        <v>1</v>
      </c>
      <c r="BH166" s="7">
        <v>1</v>
      </c>
      <c r="BI166" s="7">
        <v>1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6">
        <v>0</v>
      </c>
      <c r="BZ166" s="6">
        <v>0</v>
      </c>
      <c r="CA166" s="6">
        <v>0</v>
      </c>
      <c r="CB166" s="6">
        <v>0</v>
      </c>
    </row>
    <row r="167" spans="1:80" x14ac:dyDescent="0.3">
      <c r="A167" s="4" t="s">
        <v>9</v>
      </c>
      <c r="B167" s="4" t="s">
        <v>6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8">
        <v>1</v>
      </c>
      <c r="AH167" s="8">
        <v>1</v>
      </c>
      <c r="AI167" s="8">
        <v>1</v>
      </c>
      <c r="AJ167" s="8">
        <v>1</v>
      </c>
      <c r="AK167" s="8">
        <v>1</v>
      </c>
      <c r="AL167" s="8">
        <v>1</v>
      </c>
      <c r="AM167" s="8">
        <v>1</v>
      </c>
      <c r="AN167" s="8">
        <v>1</v>
      </c>
      <c r="AO167" s="8">
        <v>1</v>
      </c>
      <c r="AP167" s="8">
        <v>1</v>
      </c>
      <c r="AQ167" s="8">
        <v>1</v>
      </c>
      <c r="AR167" s="8">
        <v>1</v>
      </c>
      <c r="AS167" s="8">
        <v>1</v>
      </c>
      <c r="AT167" s="8">
        <v>1</v>
      </c>
      <c r="AU167" s="8">
        <v>1</v>
      </c>
      <c r="AV167" s="8">
        <v>1</v>
      </c>
      <c r="AW167" s="8">
        <v>1</v>
      </c>
      <c r="AX167" s="8">
        <v>1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>
        <v>0</v>
      </c>
      <c r="BY167" s="6">
        <v>0</v>
      </c>
      <c r="BZ167" s="6">
        <v>0</v>
      </c>
      <c r="CA167" s="6">
        <v>0</v>
      </c>
      <c r="CB167" s="6">
        <v>0</v>
      </c>
    </row>
    <row r="168" spans="1:80" x14ac:dyDescent="0.3">
      <c r="A168" s="4" t="s">
        <v>10</v>
      </c>
      <c r="B168" s="4" t="s">
        <v>5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7">
        <v>1</v>
      </c>
      <c r="AS168" s="7">
        <v>1</v>
      </c>
      <c r="AT168" s="7">
        <v>1</v>
      </c>
      <c r="AU168" s="7">
        <v>1</v>
      </c>
      <c r="AV168" s="7">
        <v>1</v>
      </c>
      <c r="AW168" s="7">
        <v>1</v>
      </c>
      <c r="AX168" s="7">
        <v>1</v>
      </c>
      <c r="AY168" s="7">
        <v>1</v>
      </c>
      <c r="AZ168" s="7">
        <v>1</v>
      </c>
      <c r="BA168" s="7">
        <v>1</v>
      </c>
      <c r="BB168" s="7">
        <v>1</v>
      </c>
      <c r="BC168" s="7">
        <v>1</v>
      </c>
      <c r="BD168" s="7">
        <v>1</v>
      </c>
      <c r="BE168" s="7">
        <v>1</v>
      </c>
      <c r="BF168" s="7">
        <v>1</v>
      </c>
      <c r="BG168" s="7">
        <v>1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v>0</v>
      </c>
      <c r="BZ168" s="6">
        <v>0</v>
      </c>
      <c r="CA168" s="6">
        <v>0</v>
      </c>
      <c r="CB168" s="6">
        <v>0</v>
      </c>
    </row>
    <row r="169" spans="1:80" x14ac:dyDescent="0.3">
      <c r="A169" s="4" t="s">
        <v>10</v>
      </c>
      <c r="B169" s="4" t="s">
        <v>6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8">
        <v>1</v>
      </c>
      <c r="AL169" s="8">
        <v>1</v>
      </c>
      <c r="AM169" s="8">
        <v>1</v>
      </c>
      <c r="AN169" s="8">
        <v>1</v>
      </c>
      <c r="AO169" s="8">
        <v>1</v>
      </c>
      <c r="AP169" s="8">
        <v>1</v>
      </c>
      <c r="AQ169" s="8">
        <v>1</v>
      </c>
      <c r="AR169" s="8">
        <v>1</v>
      </c>
      <c r="AS169" s="8">
        <v>1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6">
        <v>0</v>
      </c>
      <c r="BZ169" s="6">
        <v>0</v>
      </c>
      <c r="CA169" s="6">
        <v>0</v>
      </c>
      <c r="CB169" s="6">
        <v>0</v>
      </c>
    </row>
    <row r="170" spans="1:80" x14ac:dyDescent="0.3">
      <c r="A170" s="17" t="s">
        <v>37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</row>
    <row r="171" spans="1:80" x14ac:dyDescent="0.3">
      <c r="A171" s="4" t="s">
        <v>13</v>
      </c>
      <c r="B171" s="4" t="s">
        <v>5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7">
        <v>1</v>
      </c>
      <c r="Y171" s="7">
        <v>1</v>
      </c>
      <c r="Z171" s="7">
        <v>1</v>
      </c>
      <c r="AA171" s="7">
        <v>1</v>
      </c>
      <c r="AB171" s="7">
        <v>1</v>
      </c>
      <c r="AC171" s="7">
        <v>1</v>
      </c>
      <c r="AD171" s="7">
        <v>1</v>
      </c>
      <c r="AE171" s="7">
        <v>1</v>
      </c>
      <c r="AF171" s="7">
        <v>1</v>
      </c>
      <c r="AG171" s="7">
        <v>1</v>
      </c>
      <c r="AH171" s="7">
        <v>1</v>
      </c>
      <c r="AI171" s="7">
        <v>1</v>
      </c>
      <c r="AJ171" s="7">
        <v>1</v>
      </c>
      <c r="AK171" s="7">
        <v>1</v>
      </c>
      <c r="AL171" s="7">
        <v>1</v>
      </c>
      <c r="AM171" s="7">
        <v>1</v>
      </c>
      <c r="AN171" s="7">
        <v>1</v>
      </c>
      <c r="AO171" s="7">
        <v>1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6">
        <v>0</v>
      </c>
      <c r="BZ171" s="6">
        <v>0</v>
      </c>
      <c r="CA171" s="6">
        <v>0</v>
      </c>
      <c r="CB171" s="6">
        <v>0</v>
      </c>
    </row>
    <row r="172" spans="1:80" x14ac:dyDescent="0.3">
      <c r="A172" s="4" t="s">
        <v>13</v>
      </c>
      <c r="B172" s="4" t="s">
        <v>6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8">
        <v>1</v>
      </c>
      <c r="AG172" s="8">
        <v>1</v>
      </c>
      <c r="AH172" s="8">
        <v>1</v>
      </c>
      <c r="AI172" s="8">
        <v>1</v>
      </c>
      <c r="AJ172" s="8">
        <v>1</v>
      </c>
      <c r="AK172" s="8">
        <v>1</v>
      </c>
      <c r="AL172" s="8">
        <v>1</v>
      </c>
      <c r="AM172" s="8">
        <v>1</v>
      </c>
      <c r="AN172" s="8">
        <v>1</v>
      </c>
      <c r="AO172" s="8">
        <v>1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0</v>
      </c>
      <c r="BL172" s="6">
        <v>0</v>
      </c>
      <c r="BM172" s="6">
        <v>0</v>
      </c>
      <c r="BN172" s="6">
        <v>0</v>
      </c>
      <c r="BO172" s="6">
        <v>0</v>
      </c>
      <c r="BP172" s="6">
        <v>0</v>
      </c>
      <c r="BQ172" s="6">
        <v>0</v>
      </c>
      <c r="BR172" s="6">
        <v>0</v>
      </c>
      <c r="BS172" s="6">
        <v>0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6">
        <v>0</v>
      </c>
      <c r="BZ172" s="6">
        <v>0</v>
      </c>
      <c r="CA172" s="6">
        <v>0</v>
      </c>
      <c r="CB172" s="6">
        <v>0</v>
      </c>
    </row>
    <row r="173" spans="1:80" x14ac:dyDescent="0.3">
      <c r="A173" s="4" t="s">
        <v>14</v>
      </c>
      <c r="B173" s="4" t="s">
        <v>5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7">
        <v>1</v>
      </c>
      <c r="AF173" s="7">
        <v>1</v>
      </c>
      <c r="AG173" s="7">
        <v>1</v>
      </c>
      <c r="AH173" s="7">
        <v>1</v>
      </c>
      <c r="AI173" s="7">
        <v>1</v>
      </c>
      <c r="AJ173" s="7">
        <v>1</v>
      </c>
      <c r="AK173" s="7">
        <v>1</v>
      </c>
      <c r="AL173" s="7">
        <v>1</v>
      </c>
      <c r="AM173" s="7">
        <v>1</v>
      </c>
      <c r="AN173" s="7">
        <v>1</v>
      </c>
      <c r="AO173" s="7">
        <v>1</v>
      </c>
      <c r="AP173" s="7">
        <v>1</v>
      </c>
      <c r="AQ173" s="7">
        <v>1</v>
      </c>
      <c r="AR173" s="7">
        <v>1</v>
      </c>
      <c r="AS173" s="7">
        <v>1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6">
        <v>0</v>
      </c>
      <c r="BZ173" s="6">
        <v>0</v>
      </c>
      <c r="CA173" s="6">
        <v>0</v>
      </c>
      <c r="CB173" s="6">
        <v>0</v>
      </c>
    </row>
    <row r="174" spans="1:80" x14ac:dyDescent="0.3">
      <c r="A174" s="4" t="s">
        <v>14</v>
      </c>
      <c r="B174" s="4" t="s">
        <v>6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8">
        <v>1</v>
      </c>
      <c r="AH174" s="8">
        <v>1</v>
      </c>
      <c r="AI174" s="8">
        <v>1</v>
      </c>
      <c r="AJ174" s="8">
        <v>1</v>
      </c>
      <c r="AK174" s="8">
        <v>1</v>
      </c>
      <c r="AL174" s="8">
        <v>1</v>
      </c>
      <c r="AM174" s="8">
        <v>1</v>
      </c>
      <c r="AN174" s="8">
        <v>1</v>
      </c>
      <c r="AO174" s="8">
        <v>1</v>
      </c>
      <c r="AP174" s="8">
        <v>1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6">
        <v>0</v>
      </c>
      <c r="BZ174" s="6">
        <v>0</v>
      </c>
      <c r="CA174" s="6">
        <v>0</v>
      </c>
      <c r="CB174" s="6">
        <v>0</v>
      </c>
    </row>
    <row r="175" spans="1:80" x14ac:dyDescent="0.3">
      <c r="A175" s="4" t="s">
        <v>15</v>
      </c>
      <c r="B175" s="4" t="s">
        <v>5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7">
        <v>1</v>
      </c>
      <c r="AH175" s="7">
        <v>1</v>
      </c>
      <c r="AI175" s="7">
        <v>1</v>
      </c>
      <c r="AJ175" s="7">
        <v>1</v>
      </c>
      <c r="AK175" s="7">
        <v>1</v>
      </c>
      <c r="AL175" s="7">
        <v>1</v>
      </c>
      <c r="AM175" s="7">
        <v>1</v>
      </c>
      <c r="AN175" s="7">
        <v>1</v>
      </c>
      <c r="AO175" s="7">
        <v>1</v>
      </c>
      <c r="AP175" s="7">
        <v>1</v>
      </c>
      <c r="AQ175" s="7">
        <v>1</v>
      </c>
      <c r="AR175" s="7">
        <v>1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6">
        <v>0</v>
      </c>
      <c r="BZ175" s="6">
        <v>0</v>
      </c>
      <c r="CA175" s="6">
        <v>0</v>
      </c>
      <c r="CB175" s="6">
        <v>0</v>
      </c>
    </row>
    <row r="176" spans="1:80" x14ac:dyDescent="0.3">
      <c r="A176" s="4" t="s">
        <v>15</v>
      </c>
      <c r="B176" s="4" t="s">
        <v>6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8">
        <v>1</v>
      </c>
      <c r="AJ176" s="8">
        <v>1</v>
      </c>
      <c r="AK176" s="8">
        <v>1</v>
      </c>
      <c r="AL176" s="8">
        <v>1</v>
      </c>
      <c r="AM176" s="8">
        <v>1</v>
      </c>
      <c r="AN176" s="8">
        <v>1</v>
      </c>
      <c r="AO176" s="8">
        <v>1</v>
      </c>
      <c r="AP176" s="8">
        <v>1</v>
      </c>
      <c r="AQ176" s="8">
        <v>1</v>
      </c>
      <c r="AR176" s="8">
        <v>1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  <c r="BU176" s="6">
        <v>0</v>
      </c>
      <c r="BV176" s="6">
        <v>0</v>
      </c>
      <c r="BW176" s="6">
        <v>0</v>
      </c>
      <c r="BX176" s="6">
        <v>0</v>
      </c>
      <c r="BY176" s="6">
        <v>0</v>
      </c>
      <c r="BZ176" s="6">
        <v>0</v>
      </c>
      <c r="CA176" s="6">
        <v>0</v>
      </c>
      <c r="CB176" s="6">
        <v>0</v>
      </c>
    </row>
    <row r="177" spans="1:80" x14ac:dyDescent="0.3">
      <c r="A177" s="4" t="s">
        <v>16</v>
      </c>
      <c r="B177" s="4" t="s">
        <v>5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7">
        <v>1</v>
      </c>
      <c r="AG177" s="7">
        <v>1</v>
      </c>
      <c r="AH177" s="7">
        <v>1</v>
      </c>
      <c r="AI177" s="7">
        <v>1</v>
      </c>
      <c r="AJ177" s="7">
        <v>1</v>
      </c>
      <c r="AK177" s="7">
        <v>1</v>
      </c>
      <c r="AL177" s="7">
        <v>1</v>
      </c>
      <c r="AM177" s="7">
        <v>1</v>
      </c>
      <c r="AN177" s="7">
        <v>1</v>
      </c>
      <c r="AO177" s="7">
        <v>1</v>
      </c>
      <c r="AP177" s="7">
        <v>1</v>
      </c>
      <c r="AQ177" s="7">
        <v>1</v>
      </c>
      <c r="AR177" s="7">
        <v>1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  <c r="BU177" s="6">
        <v>0</v>
      </c>
      <c r="BV177" s="6">
        <v>0</v>
      </c>
      <c r="BW177" s="6">
        <v>0</v>
      </c>
      <c r="BX177" s="6">
        <v>0</v>
      </c>
      <c r="BY177" s="6">
        <v>0</v>
      </c>
      <c r="BZ177" s="6">
        <v>0</v>
      </c>
      <c r="CA177" s="6">
        <v>0</v>
      </c>
      <c r="CB177" s="6">
        <v>0</v>
      </c>
    </row>
    <row r="178" spans="1:80" x14ac:dyDescent="0.3">
      <c r="A178" s="4" t="s">
        <v>16</v>
      </c>
      <c r="B178" s="4" t="s">
        <v>6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8">
        <v>1</v>
      </c>
      <c r="AO178" s="8">
        <v>1</v>
      </c>
      <c r="AP178" s="8">
        <v>1</v>
      </c>
      <c r="AQ178" s="8">
        <v>1</v>
      </c>
      <c r="AR178" s="8">
        <v>1</v>
      </c>
      <c r="AS178" s="8">
        <v>1</v>
      </c>
      <c r="AT178" s="8">
        <v>1</v>
      </c>
      <c r="AU178" s="6">
        <v>0</v>
      </c>
      <c r="AV178" s="6">
        <v>0</v>
      </c>
      <c r="AW178" s="6">
        <v>0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0</v>
      </c>
      <c r="BN178" s="6">
        <v>0</v>
      </c>
      <c r="BO178" s="6">
        <v>0</v>
      </c>
      <c r="BP178" s="6">
        <v>0</v>
      </c>
      <c r="BQ178" s="6">
        <v>0</v>
      </c>
      <c r="BR178" s="6">
        <v>0</v>
      </c>
      <c r="BS178" s="6">
        <v>0</v>
      </c>
      <c r="BT178" s="6">
        <v>0</v>
      </c>
      <c r="BU178" s="6">
        <v>0</v>
      </c>
      <c r="BV178" s="6">
        <v>0</v>
      </c>
      <c r="BW178" s="6">
        <v>0</v>
      </c>
      <c r="BX178" s="6">
        <v>0</v>
      </c>
      <c r="BY178" s="6">
        <v>0</v>
      </c>
      <c r="BZ178" s="6">
        <v>0</v>
      </c>
      <c r="CA178" s="6">
        <v>0</v>
      </c>
      <c r="CB178" s="6">
        <v>0</v>
      </c>
    </row>
    <row r="179" spans="1:80" x14ac:dyDescent="0.3">
      <c r="A179" s="4" t="s">
        <v>17</v>
      </c>
      <c r="B179" s="4" t="s">
        <v>5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7">
        <v>1</v>
      </c>
      <c r="AG179" s="7">
        <v>1</v>
      </c>
      <c r="AH179" s="7">
        <v>1</v>
      </c>
      <c r="AI179" s="7">
        <v>1</v>
      </c>
      <c r="AJ179" s="7">
        <v>1</v>
      </c>
      <c r="AK179" s="7">
        <v>1</v>
      </c>
      <c r="AL179" s="7">
        <v>1</v>
      </c>
      <c r="AM179" s="7">
        <v>1</v>
      </c>
      <c r="AN179" s="7">
        <v>1</v>
      </c>
      <c r="AO179" s="7">
        <v>1</v>
      </c>
      <c r="AP179" s="7">
        <v>1</v>
      </c>
      <c r="AQ179" s="7">
        <v>1</v>
      </c>
      <c r="AR179" s="7">
        <v>1</v>
      </c>
      <c r="AS179" s="7">
        <v>1</v>
      </c>
      <c r="AT179" s="6">
        <v>0</v>
      </c>
      <c r="AU179" s="6">
        <v>0</v>
      </c>
      <c r="AV179" s="6">
        <v>0</v>
      </c>
      <c r="AW179" s="6">
        <v>0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0</v>
      </c>
      <c r="BE179" s="6">
        <v>0</v>
      </c>
      <c r="BF179" s="6">
        <v>0</v>
      </c>
      <c r="BG179" s="6">
        <v>0</v>
      </c>
      <c r="BH179" s="6">
        <v>0</v>
      </c>
      <c r="BI179" s="6">
        <v>0</v>
      </c>
      <c r="BJ179" s="6">
        <v>0</v>
      </c>
      <c r="BK179" s="6">
        <v>0</v>
      </c>
      <c r="BL179" s="6">
        <v>0</v>
      </c>
      <c r="BM179" s="6">
        <v>0</v>
      </c>
      <c r="BN179" s="6">
        <v>0</v>
      </c>
      <c r="BO179" s="6">
        <v>0</v>
      </c>
      <c r="BP179" s="6">
        <v>0</v>
      </c>
      <c r="BQ179" s="6">
        <v>0</v>
      </c>
      <c r="BR179" s="6">
        <v>0</v>
      </c>
      <c r="BS179" s="6">
        <v>0</v>
      </c>
      <c r="BT179" s="6">
        <v>0</v>
      </c>
      <c r="BU179" s="6">
        <v>0</v>
      </c>
      <c r="BV179" s="6">
        <v>0</v>
      </c>
      <c r="BW179" s="6">
        <v>0</v>
      </c>
      <c r="BX179" s="6">
        <v>0</v>
      </c>
      <c r="BY179" s="6">
        <v>0</v>
      </c>
      <c r="BZ179" s="6">
        <v>0</v>
      </c>
      <c r="CA179" s="6">
        <v>0</v>
      </c>
      <c r="CB179" s="6">
        <v>0</v>
      </c>
    </row>
    <row r="180" spans="1:80" x14ac:dyDescent="0.3">
      <c r="A180" s="4" t="s">
        <v>17</v>
      </c>
      <c r="B180" s="4" t="s">
        <v>6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8">
        <v>1</v>
      </c>
      <c r="AB180" s="8">
        <v>1</v>
      </c>
      <c r="AC180" s="8">
        <v>1</v>
      </c>
      <c r="AD180" s="8">
        <v>1</v>
      </c>
      <c r="AE180" s="8">
        <v>1</v>
      </c>
      <c r="AF180" s="8">
        <v>1</v>
      </c>
      <c r="AG180" s="8">
        <v>1</v>
      </c>
      <c r="AH180" s="8">
        <v>1</v>
      </c>
      <c r="AI180" s="8">
        <v>1</v>
      </c>
      <c r="AJ180" s="8">
        <v>1</v>
      </c>
      <c r="AK180" s="8">
        <v>1</v>
      </c>
      <c r="AL180" s="8">
        <v>1</v>
      </c>
      <c r="AM180" s="8">
        <v>1</v>
      </c>
      <c r="AN180" s="8">
        <v>1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6">
        <v>0</v>
      </c>
      <c r="AY180" s="6">
        <v>0</v>
      </c>
      <c r="AZ180" s="6">
        <v>0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0</v>
      </c>
      <c r="BJ180" s="6">
        <v>0</v>
      </c>
      <c r="BK180" s="6">
        <v>0</v>
      </c>
      <c r="BL180" s="6">
        <v>0</v>
      </c>
      <c r="BM180" s="6">
        <v>0</v>
      </c>
      <c r="BN180" s="6">
        <v>0</v>
      </c>
      <c r="BO180" s="6">
        <v>0</v>
      </c>
      <c r="BP180" s="6">
        <v>0</v>
      </c>
      <c r="BQ180" s="6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6">
        <v>0</v>
      </c>
      <c r="BZ180" s="6">
        <v>0</v>
      </c>
      <c r="CA180" s="6">
        <v>0</v>
      </c>
      <c r="CB180" s="6">
        <v>0</v>
      </c>
    </row>
    <row r="181" spans="1:80" x14ac:dyDescent="0.3">
      <c r="A181" s="4" t="s">
        <v>18</v>
      </c>
      <c r="B181" s="4" t="s">
        <v>5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7">
        <v>1</v>
      </c>
      <c r="AK181" s="7">
        <v>1</v>
      </c>
      <c r="AL181" s="7">
        <v>1</v>
      </c>
      <c r="AM181" s="7">
        <v>1</v>
      </c>
      <c r="AN181" s="7">
        <v>1</v>
      </c>
      <c r="AO181" s="7">
        <v>1</v>
      </c>
      <c r="AP181" s="7">
        <v>1</v>
      </c>
      <c r="AQ181" s="7">
        <v>1</v>
      </c>
      <c r="AR181" s="7">
        <v>1</v>
      </c>
      <c r="AS181" s="7">
        <v>1</v>
      </c>
      <c r="AT181" s="7">
        <v>1</v>
      </c>
      <c r="AU181" s="7">
        <v>1</v>
      </c>
      <c r="AV181" s="7">
        <v>1</v>
      </c>
      <c r="AW181" s="7">
        <v>1</v>
      </c>
      <c r="AX181" s="7">
        <v>1</v>
      </c>
      <c r="AY181" s="7">
        <v>1</v>
      </c>
      <c r="AZ181" s="7">
        <v>1</v>
      </c>
      <c r="BA181" s="7">
        <v>1</v>
      </c>
      <c r="BB181" s="7">
        <v>1</v>
      </c>
      <c r="BC181" s="7">
        <v>1</v>
      </c>
      <c r="BD181" s="7">
        <v>1</v>
      </c>
      <c r="BE181" s="7">
        <v>1</v>
      </c>
      <c r="BF181" s="7">
        <v>1</v>
      </c>
      <c r="BG181" s="7">
        <v>1</v>
      </c>
      <c r="BH181" s="7">
        <v>1</v>
      </c>
      <c r="BI181" s="7">
        <v>1</v>
      </c>
      <c r="BJ181" s="6">
        <v>0</v>
      </c>
      <c r="BK181" s="6">
        <v>0</v>
      </c>
      <c r="BL181" s="6">
        <v>0</v>
      </c>
      <c r="BM181" s="6">
        <v>0</v>
      </c>
      <c r="BN181" s="6">
        <v>0</v>
      </c>
      <c r="BO181" s="6">
        <v>0</v>
      </c>
      <c r="BP181" s="6">
        <v>0</v>
      </c>
      <c r="BQ181" s="6">
        <v>0</v>
      </c>
      <c r="BR181" s="6">
        <v>0</v>
      </c>
      <c r="BS181" s="6">
        <v>0</v>
      </c>
      <c r="BT181" s="6">
        <v>0</v>
      </c>
      <c r="BU181" s="6">
        <v>0</v>
      </c>
      <c r="BV181" s="6">
        <v>0</v>
      </c>
      <c r="BW181" s="6">
        <v>0</v>
      </c>
      <c r="BX181" s="6">
        <v>0</v>
      </c>
      <c r="BY181" s="6">
        <v>0</v>
      </c>
      <c r="BZ181" s="6">
        <v>0</v>
      </c>
      <c r="CA181" s="6">
        <v>0</v>
      </c>
      <c r="CB181" s="6">
        <v>0</v>
      </c>
    </row>
    <row r="182" spans="1:80" x14ac:dyDescent="0.3">
      <c r="A182" s="4" t="s">
        <v>18</v>
      </c>
      <c r="B182" s="4" t="s">
        <v>6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8">
        <v>1</v>
      </c>
      <c r="AH182" s="8">
        <v>1</v>
      </c>
      <c r="AI182" s="8">
        <v>1</v>
      </c>
      <c r="AJ182" s="8">
        <v>1</v>
      </c>
      <c r="AK182" s="8">
        <v>1</v>
      </c>
      <c r="AL182" s="8">
        <v>1</v>
      </c>
      <c r="AM182" s="8">
        <v>1</v>
      </c>
      <c r="AN182" s="8">
        <v>1</v>
      </c>
      <c r="AO182" s="8">
        <v>1</v>
      </c>
      <c r="AP182" s="8">
        <v>1</v>
      </c>
      <c r="AQ182" s="8">
        <v>1</v>
      </c>
      <c r="AR182" s="8">
        <v>1</v>
      </c>
      <c r="AS182" s="8">
        <v>1</v>
      </c>
      <c r="AT182" s="8">
        <v>1</v>
      </c>
      <c r="AU182" s="8">
        <v>1</v>
      </c>
      <c r="AV182" s="8">
        <v>1</v>
      </c>
      <c r="AW182" s="8">
        <v>1</v>
      </c>
      <c r="AX182" s="8">
        <v>1</v>
      </c>
      <c r="AY182" s="6">
        <v>0</v>
      </c>
      <c r="AZ182" s="6">
        <v>0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>
        <v>0</v>
      </c>
      <c r="BK182" s="6">
        <v>0</v>
      </c>
      <c r="BL182" s="6">
        <v>0</v>
      </c>
      <c r="BM182" s="6">
        <v>0</v>
      </c>
      <c r="BN182" s="6">
        <v>0</v>
      </c>
      <c r="BO182" s="6">
        <v>0</v>
      </c>
      <c r="BP182" s="6">
        <v>0</v>
      </c>
      <c r="BQ182" s="6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0</v>
      </c>
      <c r="BX182" s="6">
        <v>0</v>
      </c>
      <c r="BY182" s="6">
        <v>0</v>
      </c>
      <c r="BZ182" s="6">
        <v>0</v>
      </c>
      <c r="CA182" s="6">
        <v>0</v>
      </c>
      <c r="CB182" s="6">
        <v>0</v>
      </c>
    </row>
    <row r="183" spans="1:80" x14ac:dyDescent="0.3">
      <c r="A183" s="4" t="s">
        <v>19</v>
      </c>
      <c r="B183" s="4" t="s">
        <v>5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R183" s="7">
        <v>1</v>
      </c>
      <c r="AS183" s="7">
        <v>1</v>
      </c>
      <c r="AT183" s="7">
        <v>1</v>
      </c>
      <c r="AU183" s="7">
        <v>1</v>
      </c>
      <c r="AV183" s="7">
        <v>1</v>
      </c>
      <c r="AW183" s="7">
        <v>1</v>
      </c>
      <c r="AX183" s="7">
        <v>1</v>
      </c>
      <c r="AY183" s="7">
        <v>1</v>
      </c>
      <c r="AZ183" s="7">
        <v>1</v>
      </c>
      <c r="BA183" s="7">
        <v>1</v>
      </c>
      <c r="BB183" s="7">
        <v>1</v>
      </c>
      <c r="BC183" s="7">
        <v>1</v>
      </c>
      <c r="BD183" s="7">
        <v>1</v>
      </c>
      <c r="BE183" s="7">
        <v>1</v>
      </c>
      <c r="BF183" s="7">
        <v>1</v>
      </c>
      <c r="BG183" s="7">
        <v>1</v>
      </c>
      <c r="BH183" s="6">
        <v>0</v>
      </c>
      <c r="BI183" s="6">
        <v>0</v>
      </c>
      <c r="BJ183" s="6">
        <v>0</v>
      </c>
      <c r="BK183" s="6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>
        <v>0</v>
      </c>
      <c r="BU183" s="6">
        <v>0</v>
      </c>
      <c r="BV183" s="6">
        <v>0</v>
      </c>
      <c r="BW183" s="6">
        <v>0</v>
      </c>
      <c r="BX183" s="6">
        <v>0</v>
      </c>
      <c r="BY183" s="6">
        <v>0</v>
      </c>
      <c r="BZ183" s="6">
        <v>0</v>
      </c>
      <c r="CA183" s="6">
        <v>0</v>
      </c>
      <c r="CB183" s="6">
        <v>0</v>
      </c>
    </row>
    <row r="184" spans="1:80" x14ac:dyDescent="0.3">
      <c r="A184" s="4" t="s">
        <v>19</v>
      </c>
      <c r="B184" s="4" t="s">
        <v>6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8">
        <v>1</v>
      </c>
      <c r="AL184" s="8">
        <v>1</v>
      </c>
      <c r="AM184" s="8">
        <v>1</v>
      </c>
      <c r="AN184" s="8">
        <v>1</v>
      </c>
      <c r="AO184" s="8">
        <v>1</v>
      </c>
      <c r="AP184" s="8">
        <v>1</v>
      </c>
      <c r="AQ184" s="8">
        <v>1</v>
      </c>
      <c r="AR184" s="8">
        <v>1</v>
      </c>
      <c r="AS184" s="8">
        <v>1</v>
      </c>
      <c r="AT184" s="6">
        <v>0</v>
      </c>
      <c r="AU184" s="6">
        <v>0</v>
      </c>
      <c r="AV184" s="6">
        <v>0</v>
      </c>
      <c r="AW184" s="6">
        <v>0</v>
      </c>
      <c r="AX184" s="6">
        <v>0</v>
      </c>
      <c r="AY184" s="6">
        <v>0</v>
      </c>
      <c r="AZ184" s="6">
        <v>0</v>
      </c>
      <c r="BA184" s="6">
        <v>0</v>
      </c>
      <c r="BB184" s="6">
        <v>0</v>
      </c>
      <c r="BC184" s="6">
        <v>0</v>
      </c>
      <c r="BD184" s="6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6">
        <v>0</v>
      </c>
      <c r="BN184" s="6">
        <v>0</v>
      </c>
      <c r="BO184" s="6">
        <v>0</v>
      </c>
      <c r="BP184" s="6">
        <v>0</v>
      </c>
      <c r="BQ184" s="6">
        <v>0</v>
      </c>
      <c r="BR184" s="6">
        <v>0</v>
      </c>
      <c r="BS184" s="6">
        <v>0</v>
      </c>
      <c r="BT184" s="6">
        <v>0</v>
      </c>
      <c r="BU184" s="6">
        <v>0</v>
      </c>
      <c r="BV184" s="6">
        <v>0</v>
      </c>
      <c r="BW184" s="6">
        <v>0</v>
      </c>
      <c r="BX184" s="6">
        <v>0</v>
      </c>
      <c r="BY184" s="6">
        <v>0</v>
      </c>
      <c r="BZ184" s="6">
        <v>0</v>
      </c>
      <c r="CA184" s="6">
        <v>0</v>
      </c>
      <c r="CB184" s="6">
        <v>0</v>
      </c>
    </row>
    <row r="185" spans="1:80" x14ac:dyDescent="0.3">
      <c r="A185" s="4" t="s">
        <v>13</v>
      </c>
      <c r="B185" s="4" t="s">
        <v>5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6">
        <v>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0</v>
      </c>
      <c r="BE185" s="6">
        <v>0</v>
      </c>
      <c r="BF185" s="7">
        <v>1</v>
      </c>
      <c r="BG185" s="7">
        <v>1</v>
      </c>
      <c r="BH185" s="7">
        <v>1</v>
      </c>
      <c r="BI185" s="7">
        <v>1</v>
      </c>
      <c r="BJ185" s="7">
        <v>1</v>
      </c>
      <c r="BK185" s="7">
        <v>1</v>
      </c>
      <c r="BL185" s="7">
        <v>1</v>
      </c>
      <c r="BM185" s="7">
        <v>1</v>
      </c>
      <c r="BN185" s="7">
        <v>1</v>
      </c>
      <c r="BO185" s="7">
        <v>1</v>
      </c>
      <c r="BP185" s="6">
        <v>0</v>
      </c>
      <c r="BQ185" s="6">
        <v>0</v>
      </c>
      <c r="BR185" s="6">
        <v>0</v>
      </c>
      <c r="BS185" s="6">
        <v>0</v>
      </c>
      <c r="BT185" s="6">
        <v>0</v>
      </c>
      <c r="BU185" s="6">
        <v>0</v>
      </c>
      <c r="BV185" s="6">
        <v>0</v>
      </c>
      <c r="BW185" s="6">
        <v>0</v>
      </c>
      <c r="BX185" s="6">
        <v>0</v>
      </c>
      <c r="BY185" s="6">
        <v>0</v>
      </c>
      <c r="BZ185" s="6">
        <v>0</v>
      </c>
      <c r="CA185" s="6">
        <v>0</v>
      </c>
      <c r="CB185" s="6">
        <v>0</v>
      </c>
    </row>
    <row r="186" spans="1:80" x14ac:dyDescent="0.3">
      <c r="A186" s="4" t="s">
        <v>13</v>
      </c>
      <c r="B186" s="4" t="s">
        <v>6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8">
        <v>1</v>
      </c>
      <c r="AU186" s="8">
        <v>1</v>
      </c>
      <c r="AV186" s="8">
        <v>1</v>
      </c>
      <c r="AW186" s="8">
        <v>1</v>
      </c>
      <c r="AX186" s="8">
        <v>1</v>
      </c>
      <c r="AY186" s="8">
        <v>1</v>
      </c>
      <c r="AZ186" s="8">
        <v>1</v>
      </c>
      <c r="BA186" s="8">
        <v>1</v>
      </c>
      <c r="BB186" s="8">
        <v>1</v>
      </c>
      <c r="BC186" s="8">
        <v>1</v>
      </c>
      <c r="BD186" s="8">
        <v>1</v>
      </c>
      <c r="BE186" s="8">
        <v>1</v>
      </c>
      <c r="BF186" s="8">
        <v>1</v>
      </c>
      <c r="BG186" s="8">
        <v>1</v>
      </c>
      <c r="BH186" s="8">
        <v>1</v>
      </c>
      <c r="BI186" s="8">
        <v>1</v>
      </c>
      <c r="BJ186" s="8">
        <v>1</v>
      </c>
      <c r="BK186" s="8">
        <v>1</v>
      </c>
      <c r="BL186" s="8">
        <v>1</v>
      </c>
      <c r="BM186" s="6">
        <v>0</v>
      </c>
      <c r="BN186" s="6">
        <v>0</v>
      </c>
      <c r="BO186" s="6">
        <v>0</v>
      </c>
      <c r="BP186" s="6">
        <v>0</v>
      </c>
      <c r="BQ186" s="6">
        <v>0</v>
      </c>
      <c r="BR186" s="6">
        <v>0</v>
      </c>
      <c r="BS186" s="6">
        <v>0</v>
      </c>
      <c r="BT186" s="6">
        <v>0</v>
      </c>
      <c r="BU186" s="6">
        <v>0</v>
      </c>
      <c r="BV186" s="6">
        <v>0</v>
      </c>
      <c r="BW186" s="6">
        <v>0</v>
      </c>
      <c r="BX186" s="6">
        <v>0</v>
      </c>
      <c r="BY186" s="6">
        <v>0</v>
      </c>
      <c r="BZ186" s="6">
        <v>0</v>
      </c>
      <c r="CA186" s="6">
        <v>0</v>
      </c>
      <c r="CB186" s="6">
        <v>0</v>
      </c>
    </row>
    <row r="187" spans="1:80" x14ac:dyDescent="0.3">
      <c r="A187" s="4" t="s">
        <v>14</v>
      </c>
      <c r="B187" s="4" t="s">
        <v>5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7">
        <v>1</v>
      </c>
      <c r="AX187" s="7">
        <v>1</v>
      </c>
      <c r="AY187" s="7">
        <v>1</v>
      </c>
      <c r="AZ187" s="7">
        <v>1</v>
      </c>
      <c r="BA187" s="7">
        <v>1</v>
      </c>
      <c r="BB187" s="7">
        <v>1</v>
      </c>
      <c r="BC187" s="7">
        <v>1</v>
      </c>
      <c r="BD187" s="7">
        <v>1</v>
      </c>
      <c r="BE187" s="7">
        <v>1</v>
      </c>
      <c r="BF187" s="7">
        <v>1</v>
      </c>
      <c r="BG187" s="7">
        <v>1</v>
      </c>
      <c r="BH187" s="7">
        <v>1</v>
      </c>
      <c r="BI187" s="7">
        <v>1</v>
      </c>
      <c r="BJ187" s="7">
        <v>1</v>
      </c>
      <c r="BK187" s="7">
        <v>1</v>
      </c>
      <c r="BL187" s="7">
        <v>1</v>
      </c>
      <c r="BM187" s="6">
        <v>0</v>
      </c>
      <c r="BN187" s="6">
        <v>0</v>
      </c>
      <c r="BO187" s="6">
        <v>0</v>
      </c>
      <c r="BP187" s="6">
        <v>0</v>
      </c>
      <c r="BQ187" s="6">
        <v>0</v>
      </c>
      <c r="BR187" s="6">
        <v>0</v>
      </c>
      <c r="BS187" s="6">
        <v>0</v>
      </c>
      <c r="BT187" s="6">
        <v>0</v>
      </c>
      <c r="BU187" s="6">
        <v>0</v>
      </c>
      <c r="BV187" s="6">
        <v>0</v>
      </c>
      <c r="BW187" s="6">
        <v>0</v>
      </c>
      <c r="BX187" s="6">
        <v>0</v>
      </c>
      <c r="BY187" s="6">
        <v>0</v>
      </c>
      <c r="BZ187" s="6">
        <v>0</v>
      </c>
      <c r="CA187" s="6">
        <v>0</v>
      </c>
      <c r="CB187" s="6">
        <v>0</v>
      </c>
    </row>
    <row r="188" spans="1:80" x14ac:dyDescent="0.3">
      <c r="A188" s="4" t="s">
        <v>14</v>
      </c>
      <c r="B188" s="4" t="s">
        <v>6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8">
        <v>1</v>
      </c>
      <c r="AK188" s="8">
        <v>1</v>
      </c>
      <c r="AL188" s="8">
        <v>1</v>
      </c>
      <c r="AM188" s="8">
        <v>1</v>
      </c>
      <c r="AN188" s="8">
        <v>1</v>
      </c>
      <c r="AO188" s="8">
        <v>1</v>
      </c>
      <c r="AP188" s="8">
        <v>1</v>
      </c>
      <c r="AQ188" s="8">
        <v>1</v>
      </c>
      <c r="AR188" s="8">
        <v>1</v>
      </c>
      <c r="AS188" s="8">
        <v>1</v>
      </c>
      <c r="AT188" s="8">
        <v>1</v>
      </c>
      <c r="AU188" s="8">
        <v>1</v>
      </c>
      <c r="AV188" s="8">
        <v>1</v>
      </c>
      <c r="AW188" s="8">
        <v>1</v>
      </c>
      <c r="AX188" s="8">
        <v>1</v>
      </c>
      <c r="AY188" s="6">
        <v>0</v>
      </c>
      <c r="AZ188" s="6">
        <v>0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>
        <v>0</v>
      </c>
      <c r="BK188" s="6">
        <v>0</v>
      </c>
      <c r="BL188" s="6">
        <v>0</v>
      </c>
      <c r="BM188" s="6">
        <v>0</v>
      </c>
      <c r="BN188" s="6">
        <v>0</v>
      </c>
      <c r="BO188" s="6">
        <v>0</v>
      </c>
      <c r="BP188" s="6">
        <v>0</v>
      </c>
      <c r="BQ188" s="6">
        <v>0</v>
      </c>
      <c r="BR188" s="6">
        <v>0</v>
      </c>
      <c r="BS188" s="6">
        <v>0</v>
      </c>
      <c r="BT188" s="6">
        <v>0</v>
      </c>
      <c r="BU188" s="6">
        <v>0</v>
      </c>
      <c r="BV188" s="6">
        <v>0</v>
      </c>
      <c r="BW188" s="6">
        <v>0</v>
      </c>
      <c r="BX188" s="6">
        <v>0</v>
      </c>
      <c r="BY188" s="6">
        <v>0</v>
      </c>
      <c r="BZ188" s="6">
        <v>0</v>
      </c>
      <c r="CA188" s="6">
        <v>0</v>
      </c>
      <c r="CB188" s="6">
        <v>0</v>
      </c>
    </row>
    <row r="189" spans="1:80" x14ac:dyDescent="0.3">
      <c r="A189" s="4" t="s">
        <v>15</v>
      </c>
      <c r="B189" s="4" t="s">
        <v>5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7">
        <v>1</v>
      </c>
      <c r="AX189" s="7">
        <v>1</v>
      </c>
      <c r="AY189" s="7">
        <v>1</v>
      </c>
      <c r="AZ189" s="7">
        <v>1</v>
      </c>
      <c r="BA189" s="7">
        <v>1</v>
      </c>
      <c r="BB189" s="7">
        <v>1</v>
      </c>
      <c r="BC189" s="7">
        <v>1</v>
      </c>
      <c r="BD189" s="7">
        <v>1</v>
      </c>
      <c r="BE189" s="7">
        <v>1</v>
      </c>
      <c r="BF189" s="7">
        <v>1</v>
      </c>
      <c r="BG189" s="7">
        <v>1</v>
      </c>
      <c r="BH189" s="6">
        <v>0</v>
      </c>
      <c r="BI189" s="6">
        <v>0</v>
      </c>
      <c r="BJ189" s="6">
        <v>0</v>
      </c>
      <c r="BK189" s="6">
        <v>0</v>
      </c>
      <c r="BL189" s="6">
        <v>0</v>
      </c>
      <c r="BM189" s="6">
        <v>0</v>
      </c>
      <c r="BN189" s="6">
        <v>0</v>
      </c>
      <c r="BO189" s="6">
        <v>0</v>
      </c>
      <c r="BP189" s="6">
        <v>0</v>
      </c>
      <c r="BQ189" s="6">
        <v>0</v>
      </c>
      <c r="BR189" s="6">
        <v>0</v>
      </c>
      <c r="BS189" s="6">
        <v>0</v>
      </c>
      <c r="BT189" s="6">
        <v>0</v>
      </c>
      <c r="BU189" s="6">
        <v>0</v>
      </c>
      <c r="BV189" s="6">
        <v>0</v>
      </c>
      <c r="BW189" s="6">
        <v>0</v>
      </c>
      <c r="BX189" s="6">
        <v>0</v>
      </c>
      <c r="BY189" s="6">
        <v>0</v>
      </c>
      <c r="BZ189" s="6">
        <v>0</v>
      </c>
      <c r="CA189" s="6">
        <v>0</v>
      </c>
      <c r="CB189" s="6">
        <v>0</v>
      </c>
    </row>
    <row r="190" spans="1:80" x14ac:dyDescent="0.3">
      <c r="A190" s="4" t="s">
        <v>15</v>
      </c>
      <c r="B190" s="4" t="s">
        <v>6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8">
        <v>1</v>
      </c>
      <c r="AR190" s="8">
        <v>1</v>
      </c>
      <c r="AS190" s="8">
        <v>1</v>
      </c>
      <c r="AT190" s="8">
        <v>1</v>
      </c>
      <c r="AU190" s="8">
        <v>1</v>
      </c>
      <c r="AV190" s="8">
        <v>1</v>
      </c>
      <c r="AW190" s="8">
        <v>1</v>
      </c>
      <c r="AX190" s="8">
        <v>1</v>
      </c>
      <c r="AY190" s="8">
        <v>1</v>
      </c>
      <c r="AZ190" s="6">
        <v>0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6">
        <v>0</v>
      </c>
      <c r="BZ190" s="6">
        <v>0</v>
      </c>
      <c r="CA190" s="6">
        <v>0</v>
      </c>
      <c r="CB190" s="6">
        <v>0</v>
      </c>
    </row>
    <row r="191" spans="1:80" x14ac:dyDescent="0.3">
      <c r="A191" s="4" t="s">
        <v>16</v>
      </c>
      <c r="B191" s="4" t="s">
        <v>5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7">
        <v>1</v>
      </c>
      <c r="AM191" s="7">
        <v>1</v>
      </c>
      <c r="AN191" s="7">
        <v>1</v>
      </c>
      <c r="AO191" s="7">
        <v>1</v>
      </c>
      <c r="AP191" s="7">
        <v>1</v>
      </c>
      <c r="AQ191" s="7">
        <v>1</v>
      </c>
      <c r="AR191" s="7">
        <v>1</v>
      </c>
      <c r="AS191" s="7">
        <v>1</v>
      </c>
      <c r="AT191" s="7">
        <v>1</v>
      </c>
      <c r="AU191" s="7">
        <v>1</v>
      </c>
      <c r="AV191" s="7">
        <v>1</v>
      </c>
      <c r="AW191" s="7">
        <v>1</v>
      </c>
      <c r="AX191" s="6">
        <v>0</v>
      </c>
      <c r="AY191" s="6">
        <v>0</v>
      </c>
      <c r="AZ191" s="6">
        <v>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0</v>
      </c>
      <c r="BJ191" s="6">
        <v>0</v>
      </c>
      <c r="BK191" s="6">
        <v>0</v>
      </c>
      <c r="BL191" s="6">
        <v>0</v>
      </c>
      <c r="BM191" s="6">
        <v>0</v>
      </c>
      <c r="BN191" s="6">
        <v>0</v>
      </c>
      <c r="BO191" s="6">
        <v>0</v>
      </c>
      <c r="BP191" s="6">
        <v>0</v>
      </c>
      <c r="BQ191" s="6">
        <v>0</v>
      </c>
      <c r="BR191" s="6">
        <v>0</v>
      </c>
      <c r="BS191" s="6">
        <v>0</v>
      </c>
      <c r="BT191" s="6">
        <v>0</v>
      </c>
      <c r="BU191" s="6">
        <v>0</v>
      </c>
      <c r="BV191" s="6">
        <v>0</v>
      </c>
      <c r="BW191" s="6">
        <v>0</v>
      </c>
      <c r="BX191" s="6">
        <v>0</v>
      </c>
      <c r="BY191" s="6">
        <v>0</v>
      </c>
      <c r="BZ191" s="6">
        <v>0</v>
      </c>
      <c r="CA191" s="6">
        <v>0</v>
      </c>
      <c r="CB191" s="6">
        <v>0</v>
      </c>
    </row>
    <row r="192" spans="1:80" x14ac:dyDescent="0.3">
      <c r="A192" s="4" t="s">
        <v>16</v>
      </c>
      <c r="B192" s="4" t="s">
        <v>6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8">
        <v>1</v>
      </c>
      <c r="AM192" s="8">
        <v>1</v>
      </c>
      <c r="AN192" s="8">
        <v>1</v>
      </c>
      <c r="AO192" s="8">
        <v>1</v>
      </c>
      <c r="AP192" s="8">
        <v>1</v>
      </c>
      <c r="AQ192" s="8">
        <v>1</v>
      </c>
      <c r="AR192" s="8">
        <v>1</v>
      </c>
      <c r="AS192" s="8">
        <v>1</v>
      </c>
      <c r="AT192" s="8">
        <v>1</v>
      </c>
      <c r="AU192" s="8">
        <v>1</v>
      </c>
      <c r="AV192" s="8">
        <v>1</v>
      </c>
      <c r="AW192" s="8">
        <v>1</v>
      </c>
      <c r="AX192" s="8">
        <v>1</v>
      </c>
      <c r="AY192" s="8">
        <v>1</v>
      </c>
      <c r="AZ192" s="8">
        <v>1</v>
      </c>
      <c r="BA192" s="8">
        <v>1</v>
      </c>
      <c r="BB192" s="8">
        <v>1</v>
      </c>
      <c r="BC192" s="6">
        <v>0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>
        <v>0</v>
      </c>
      <c r="BK192" s="6">
        <v>0</v>
      </c>
      <c r="BL192" s="6">
        <v>0</v>
      </c>
      <c r="BM192" s="6">
        <v>0</v>
      </c>
      <c r="BN192" s="6">
        <v>0</v>
      </c>
      <c r="BO192" s="6">
        <v>0</v>
      </c>
      <c r="BP192" s="6">
        <v>0</v>
      </c>
      <c r="BQ192" s="6">
        <v>0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6">
        <v>0</v>
      </c>
      <c r="BZ192" s="6">
        <v>0</v>
      </c>
      <c r="CA192" s="6">
        <v>0</v>
      </c>
      <c r="CB192" s="6">
        <v>0</v>
      </c>
    </row>
    <row r="193" spans="1:80" x14ac:dyDescent="0.3">
      <c r="A193" s="4" t="s">
        <v>17</v>
      </c>
      <c r="B193" s="4" t="s">
        <v>5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7">
        <v>1</v>
      </c>
      <c r="AX193" s="7">
        <v>1</v>
      </c>
      <c r="AY193" s="7">
        <v>1</v>
      </c>
      <c r="AZ193" s="7">
        <v>1</v>
      </c>
      <c r="BA193" s="7">
        <v>1</v>
      </c>
      <c r="BB193" s="7">
        <v>1</v>
      </c>
      <c r="BC193" s="7">
        <v>1</v>
      </c>
      <c r="BD193" s="7">
        <v>1</v>
      </c>
      <c r="BE193" s="7">
        <v>1</v>
      </c>
      <c r="BF193" s="7">
        <v>1</v>
      </c>
      <c r="BG193" s="7">
        <v>1</v>
      </c>
      <c r="BH193" s="7">
        <v>1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0</v>
      </c>
      <c r="BO193" s="6">
        <v>0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0</v>
      </c>
      <c r="BV193" s="6">
        <v>0</v>
      </c>
      <c r="BW193" s="6">
        <v>0</v>
      </c>
      <c r="BX193" s="6">
        <v>0</v>
      </c>
      <c r="BY193" s="6">
        <v>0</v>
      </c>
      <c r="BZ193" s="6">
        <v>0</v>
      </c>
      <c r="CA193" s="6">
        <v>0</v>
      </c>
      <c r="CB193" s="6">
        <v>0</v>
      </c>
    </row>
    <row r="194" spans="1:80" x14ac:dyDescent="0.3">
      <c r="A194" s="4" t="s">
        <v>17</v>
      </c>
      <c r="B194" s="4" t="s">
        <v>6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8">
        <v>1</v>
      </c>
      <c r="AM194" s="8">
        <v>1</v>
      </c>
      <c r="AN194" s="8">
        <v>1</v>
      </c>
      <c r="AO194" s="8">
        <v>1</v>
      </c>
      <c r="AP194" s="8">
        <v>1</v>
      </c>
      <c r="AQ194" s="8">
        <v>1</v>
      </c>
      <c r="AR194" s="8">
        <v>1</v>
      </c>
      <c r="AS194" s="8">
        <v>1</v>
      </c>
      <c r="AT194" s="8">
        <v>1</v>
      </c>
      <c r="AU194" s="8">
        <v>1</v>
      </c>
      <c r="AV194" s="8">
        <v>1</v>
      </c>
      <c r="AW194" s="8">
        <v>1</v>
      </c>
      <c r="AX194" s="8">
        <v>1</v>
      </c>
      <c r="AY194" s="8">
        <v>1</v>
      </c>
      <c r="AZ194" s="6">
        <v>0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6">
        <v>0</v>
      </c>
      <c r="BZ194" s="6">
        <v>0</v>
      </c>
      <c r="CA194" s="6">
        <v>0</v>
      </c>
      <c r="CB194" s="6">
        <v>0</v>
      </c>
    </row>
    <row r="195" spans="1:80" x14ac:dyDescent="0.3">
      <c r="A195" s="4" t="s">
        <v>18</v>
      </c>
      <c r="B195" s="4" t="s">
        <v>5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7">
        <v>1</v>
      </c>
      <c r="AX195" s="7">
        <v>1</v>
      </c>
      <c r="AY195" s="7">
        <v>1</v>
      </c>
      <c r="AZ195" s="7">
        <v>1</v>
      </c>
      <c r="BA195" s="7">
        <v>1</v>
      </c>
      <c r="BB195" s="7">
        <v>1</v>
      </c>
      <c r="BC195" s="7">
        <v>1</v>
      </c>
      <c r="BD195" s="7">
        <v>1</v>
      </c>
      <c r="BE195" s="7">
        <v>1</v>
      </c>
      <c r="BF195" s="7">
        <v>1</v>
      </c>
      <c r="BG195" s="7">
        <v>1</v>
      </c>
      <c r="BH195" s="7">
        <v>1</v>
      </c>
      <c r="BI195" s="7">
        <v>1</v>
      </c>
      <c r="BJ195" s="7">
        <v>1</v>
      </c>
      <c r="BK195" s="7">
        <v>1</v>
      </c>
      <c r="BL195" s="7">
        <v>1</v>
      </c>
      <c r="BM195" s="7">
        <v>1</v>
      </c>
      <c r="BN195" s="6">
        <v>0</v>
      </c>
      <c r="BO195" s="6">
        <v>0</v>
      </c>
      <c r="BP195" s="6">
        <v>0</v>
      </c>
      <c r="BQ195" s="6">
        <v>0</v>
      </c>
      <c r="BR195" s="6">
        <v>0</v>
      </c>
      <c r="BS195" s="6">
        <v>0</v>
      </c>
      <c r="BT195" s="6">
        <v>0</v>
      </c>
      <c r="BU195" s="6">
        <v>0</v>
      </c>
      <c r="BV195" s="6">
        <v>0</v>
      </c>
      <c r="BW195" s="6">
        <v>0</v>
      </c>
      <c r="BX195" s="6">
        <v>0</v>
      </c>
      <c r="BY195" s="6">
        <v>0</v>
      </c>
      <c r="BZ195" s="6">
        <v>0</v>
      </c>
      <c r="CA195" s="6">
        <v>0</v>
      </c>
      <c r="CB195" s="6">
        <v>0</v>
      </c>
    </row>
    <row r="196" spans="1:80" x14ac:dyDescent="0.3">
      <c r="A196" s="4" t="s">
        <v>18</v>
      </c>
      <c r="B196" s="4" t="s">
        <v>6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8">
        <v>1</v>
      </c>
      <c r="AP196" s="8">
        <v>1</v>
      </c>
      <c r="AQ196" s="8">
        <v>1</v>
      </c>
      <c r="AR196" s="8">
        <v>1</v>
      </c>
      <c r="AS196" s="8">
        <v>1</v>
      </c>
      <c r="AT196" s="8">
        <v>1</v>
      </c>
      <c r="AU196" s="8">
        <v>1</v>
      </c>
      <c r="AV196" s="8">
        <v>1</v>
      </c>
      <c r="AW196" s="8">
        <v>1</v>
      </c>
      <c r="AX196" s="8">
        <v>1</v>
      </c>
      <c r="AY196" s="8">
        <v>1</v>
      </c>
      <c r="AZ196" s="8">
        <v>1</v>
      </c>
      <c r="BA196" s="8">
        <v>1</v>
      </c>
      <c r="BB196" s="8">
        <v>1</v>
      </c>
      <c r="BC196" s="8">
        <v>1</v>
      </c>
      <c r="BD196" s="8">
        <v>1</v>
      </c>
      <c r="BE196" s="8">
        <v>1</v>
      </c>
      <c r="BF196" s="8">
        <v>1</v>
      </c>
      <c r="BG196" s="8">
        <v>1</v>
      </c>
      <c r="BH196" s="6">
        <v>0</v>
      </c>
      <c r="BI196" s="6">
        <v>0</v>
      </c>
      <c r="BJ196" s="6">
        <v>0</v>
      </c>
      <c r="BK196" s="6">
        <v>0</v>
      </c>
      <c r="BL196" s="6">
        <v>0</v>
      </c>
      <c r="BM196" s="6">
        <v>0</v>
      </c>
      <c r="BN196" s="6">
        <v>0</v>
      </c>
      <c r="BO196" s="6">
        <v>0</v>
      </c>
      <c r="BP196" s="6">
        <v>0</v>
      </c>
      <c r="BQ196" s="6">
        <v>0</v>
      </c>
      <c r="BR196" s="6">
        <v>0</v>
      </c>
      <c r="BS196" s="6">
        <v>0</v>
      </c>
      <c r="BT196" s="6">
        <v>0</v>
      </c>
      <c r="BU196" s="6">
        <v>0</v>
      </c>
      <c r="BV196" s="6">
        <v>0</v>
      </c>
      <c r="BW196" s="6">
        <v>0</v>
      </c>
      <c r="BX196" s="6">
        <v>0</v>
      </c>
      <c r="BY196" s="6">
        <v>0</v>
      </c>
      <c r="BZ196" s="6">
        <v>0</v>
      </c>
      <c r="CA196" s="6">
        <v>0</v>
      </c>
      <c r="CB196" s="6">
        <v>0</v>
      </c>
    </row>
    <row r="197" spans="1:80" x14ac:dyDescent="0.3">
      <c r="A197" s="4" t="s">
        <v>19</v>
      </c>
      <c r="B197" s="4" t="s">
        <v>5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0</v>
      </c>
      <c r="AT197" s="6">
        <v>0</v>
      </c>
      <c r="AU197" s="7">
        <v>1</v>
      </c>
      <c r="AV197" s="7">
        <v>1</v>
      </c>
      <c r="AW197" s="7">
        <v>1</v>
      </c>
      <c r="AX197" s="7">
        <v>1</v>
      </c>
      <c r="AY197" s="7">
        <v>1</v>
      </c>
      <c r="AZ197" s="7">
        <v>1</v>
      </c>
      <c r="BA197" s="7">
        <v>1</v>
      </c>
      <c r="BB197" s="7">
        <v>1</v>
      </c>
      <c r="BC197" s="7">
        <v>1</v>
      </c>
      <c r="BD197" s="7">
        <v>1</v>
      </c>
      <c r="BE197" s="6">
        <v>0</v>
      </c>
      <c r="BF197" s="6">
        <v>0</v>
      </c>
      <c r="BG197" s="6">
        <v>0</v>
      </c>
      <c r="BH197" s="6">
        <v>0</v>
      </c>
      <c r="BI197" s="6">
        <v>0</v>
      </c>
      <c r="BJ197" s="6">
        <v>0</v>
      </c>
      <c r="BK197" s="6">
        <v>0</v>
      </c>
      <c r="BL197" s="6">
        <v>0</v>
      </c>
      <c r="BM197" s="6">
        <v>0</v>
      </c>
      <c r="BN197" s="6">
        <v>0</v>
      </c>
      <c r="BO197" s="6">
        <v>0</v>
      </c>
      <c r="BP197" s="6">
        <v>0</v>
      </c>
      <c r="BQ197" s="6">
        <v>0</v>
      </c>
      <c r="BR197" s="6">
        <v>0</v>
      </c>
      <c r="BS197" s="6">
        <v>0</v>
      </c>
      <c r="BT197" s="6">
        <v>0</v>
      </c>
      <c r="BU197" s="6">
        <v>0</v>
      </c>
      <c r="BV197" s="6">
        <v>0</v>
      </c>
      <c r="BW197" s="6">
        <v>0</v>
      </c>
      <c r="BX197" s="6">
        <v>0</v>
      </c>
      <c r="BY197" s="6">
        <v>0</v>
      </c>
      <c r="BZ197" s="6">
        <v>0</v>
      </c>
      <c r="CA197" s="6">
        <v>0</v>
      </c>
      <c r="CB197" s="6">
        <v>0</v>
      </c>
    </row>
    <row r="198" spans="1:80" x14ac:dyDescent="0.3">
      <c r="A198" s="4" t="s">
        <v>19</v>
      </c>
      <c r="B198" s="4" t="s">
        <v>6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8">
        <v>1</v>
      </c>
      <c r="AM198" s="8">
        <v>1</v>
      </c>
      <c r="AN198" s="8">
        <v>1</v>
      </c>
      <c r="AO198" s="8">
        <v>1</v>
      </c>
      <c r="AP198" s="8">
        <v>1</v>
      </c>
      <c r="AQ198" s="8">
        <v>1</v>
      </c>
      <c r="AR198" s="8">
        <v>1</v>
      </c>
      <c r="AS198" s="8">
        <v>1</v>
      </c>
      <c r="AT198" s="8">
        <v>1</v>
      </c>
      <c r="AU198" s="8">
        <v>1</v>
      </c>
      <c r="AV198" s="8">
        <v>1</v>
      </c>
      <c r="AW198" s="8">
        <v>1</v>
      </c>
      <c r="AX198" s="8">
        <v>1</v>
      </c>
      <c r="AY198" s="8">
        <v>1</v>
      </c>
      <c r="AZ198" s="6">
        <v>0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6">
        <v>0</v>
      </c>
      <c r="BK198" s="6">
        <v>0</v>
      </c>
      <c r="BL198" s="6">
        <v>0</v>
      </c>
      <c r="BM198" s="6">
        <v>0</v>
      </c>
      <c r="BN198" s="6">
        <v>0</v>
      </c>
      <c r="BO198" s="6">
        <v>0</v>
      </c>
      <c r="BP198" s="6">
        <v>0</v>
      </c>
      <c r="BQ198" s="6">
        <v>0</v>
      </c>
      <c r="BR198" s="6">
        <v>0</v>
      </c>
      <c r="BS198" s="6">
        <v>0</v>
      </c>
      <c r="BT198" s="6">
        <v>0</v>
      </c>
      <c r="BU198" s="6">
        <v>0</v>
      </c>
      <c r="BV198" s="6">
        <v>0</v>
      </c>
      <c r="BW198" s="6">
        <v>0</v>
      </c>
      <c r="BX198" s="6">
        <v>0</v>
      </c>
      <c r="BY198" s="6">
        <v>0</v>
      </c>
      <c r="BZ198" s="6">
        <v>0</v>
      </c>
      <c r="CA198" s="6">
        <v>0</v>
      </c>
      <c r="CB198" s="6">
        <v>0</v>
      </c>
    </row>
    <row r="199" spans="1:80" x14ac:dyDescent="0.3">
      <c r="A199" s="4" t="s">
        <v>20</v>
      </c>
      <c r="B199" s="4" t="s">
        <v>5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7">
        <v>1</v>
      </c>
      <c r="AV199" s="7">
        <v>1</v>
      </c>
      <c r="AW199" s="7">
        <v>1</v>
      </c>
      <c r="AX199" s="7">
        <v>1</v>
      </c>
      <c r="AY199" s="7">
        <v>1</v>
      </c>
      <c r="AZ199" s="7">
        <v>1</v>
      </c>
      <c r="BA199" s="7">
        <v>1</v>
      </c>
      <c r="BB199" s="7">
        <v>1</v>
      </c>
      <c r="BC199" s="7">
        <v>1</v>
      </c>
      <c r="BD199" s="7">
        <v>1</v>
      </c>
      <c r="BE199" s="7">
        <v>1</v>
      </c>
      <c r="BF199" s="7">
        <v>1</v>
      </c>
      <c r="BG199" s="7">
        <v>1</v>
      </c>
      <c r="BH199" s="7">
        <v>1</v>
      </c>
      <c r="BI199" s="7">
        <v>1</v>
      </c>
      <c r="BJ199" s="7">
        <v>1</v>
      </c>
      <c r="BK199" s="7">
        <v>1</v>
      </c>
      <c r="BL199" s="6">
        <v>0</v>
      </c>
      <c r="BM199" s="6">
        <v>0</v>
      </c>
      <c r="BN199" s="6">
        <v>0</v>
      </c>
      <c r="BO199" s="6">
        <v>0</v>
      </c>
      <c r="BP199" s="6">
        <v>0</v>
      </c>
      <c r="BQ199" s="6">
        <v>0</v>
      </c>
      <c r="BR199" s="6">
        <v>0</v>
      </c>
      <c r="BS199" s="6">
        <v>0</v>
      </c>
      <c r="BT199" s="6">
        <v>0</v>
      </c>
      <c r="BU199" s="6">
        <v>0</v>
      </c>
      <c r="BV199" s="6">
        <v>0</v>
      </c>
      <c r="BW199" s="6">
        <v>0</v>
      </c>
      <c r="BX199" s="6">
        <v>0</v>
      </c>
      <c r="BY199" s="6">
        <v>0</v>
      </c>
      <c r="BZ199" s="6">
        <v>0</v>
      </c>
      <c r="CA199" s="6">
        <v>0</v>
      </c>
      <c r="CB199" s="6">
        <v>0</v>
      </c>
    </row>
    <row r="200" spans="1:80" x14ac:dyDescent="0.3">
      <c r="A200" s="4" t="s">
        <v>20</v>
      </c>
      <c r="B200" s="4" t="s">
        <v>6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8">
        <v>1</v>
      </c>
      <c r="AM200" s="8">
        <v>1</v>
      </c>
      <c r="AN200" s="8">
        <v>1</v>
      </c>
      <c r="AO200" s="8">
        <v>1</v>
      </c>
      <c r="AP200" s="8">
        <v>1</v>
      </c>
      <c r="AQ200" s="8">
        <v>1</v>
      </c>
      <c r="AR200" s="8">
        <v>1</v>
      </c>
      <c r="AS200" s="8">
        <v>1</v>
      </c>
      <c r="AT200" s="8">
        <v>1</v>
      </c>
      <c r="AU200" s="8">
        <v>1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0</v>
      </c>
      <c r="BJ200" s="6">
        <v>0</v>
      </c>
      <c r="BK200" s="6">
        <v>0</v>
      </c>
      <c r="BL200" s="6">
        <v>0</v>
      </c>
      <c r="BM200" s="6">
        <v>0</v>
      </c>
      <c r="BN200" s="6">
        <v>0</v>
      </c>
      <c r="BO200" s="6">
        <v>0</v>
      </c>
      <c r="BP200" s="6">
        <v>0</v>
      </c>
      <c r="BQ200" s="6">
        <v>0</v>
      </c>
      <c r="BR200" s="6">
        <v>0</v>
      </c>
      <c r="BS200" s="6">
        <v>0</v>
      </c>
      <c r="BT200" s="6">
        <v>0</v>
      </c>
      <c r="BU200" s="6">
        <v>0</v>
      </c>
      <c r="BV200" s="6">
        <v>0</v>
      </c>
      <c r="BW200" s="6">
        <v>0</v>
      </c>
      <c r="BX200" s="6">
        <v>0</v>
      </c>
      <c r="BY200" s="6">
        <v>0</v>
      </c>
      <c r="BZ200" s="6">
        <v>0</v>
      </c>
      <c r="CA200" s="6">
        <v>0</v>
      </c>
      <c r="CB200" s="6">
        <v>0</v>
      </c>
    </row>
    <row r="201" spans="1:80" x14ac:dyDescent="0.3">
      <c r="A201" s="4" t="s">
        <v>21</v>
      </c>
      <c r="B201" s="4" t="s">
        <v>5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7">
        <v>1</v>
      </c>
      <c r="AK201" s="7">
        <v>1</v>
      </c>
      <c r="AL201" s="7">
        <v>1</v>
      </c>
      <c r="AM201" s="7">
        <v>1</v>
      </c>
      <c r="AN201" s="7">
        <v>1</v>
      </c>
      <c r="AO201" s="7">
        <v>1</v>
      </c>
      <c r="AP201" s="7">
        <v>1</v>
      </c>
      <c r="AQ201" s="7">
        <v>1</v>
      </c>
      <c r="AR201" s="7">
        <v>1</v>
      </c>
      <c r="AS201" s="7">
        <v>1</v>
      </c>
      <c r="AT201" s="7">
        <v>1</v>
      </c>
      <c r="AU201" s="7">
        <v>1</v>
      </c>
      <c r="AV201" s="7">
        <v>1</v>
      </c>
      <c r="AW201" s="7">
        <v>1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6">
        <v>0</v>
      </c>
      <c r="BF201" s="6">
        <v>0</v>
      </c>
      <c r="BG201" s="6">
        <v>0</v>
      </c>
      <c r="BH201" s="6">
        <v>0</v>
      </c>
      <c r="BI201" s="6">
        <v>0</v>
      </c>
      <c r="BJ201" s="6">
        <v>0</v>
      </c>
      <c r="BK201" s="6">
        <v>0</v>
      </c>
      <c r="BL201" s="6">
        <v>0</v>
      </c>
      <c r="BM201" s="6">
        <v>0</v>
      </c>
      <c r="BN201" s="6">
        <v>0</v>
      </c>
      <c r="BO201" s="6">
        <v>0</v>
      </c>
      <c r="BP201" s="6">
        <v>0</v>
      </c>
      <c r="BQ201" s="6">
        <v>0</v>
      </c>
      <c r="BR201" s="6">
        <v>0</v>
      </c>
      <c r="BS201" s="6">
        <v>0</v>
      </c>
      <c r="BT201" s="6">
        <v>0</v>
      </c>
      <c r="BU201" s="6">
        <v>0</v>
      </c>
      <c r="BV201" s="6">
        <v>0</v>
      </c>
      <c r="BW201" s="6">
        <v>0</v>
      </c>
      <c r="BX201" s="6">
        <v>0</v>
      </c>
      <c r="BY201" s="6">
        <v>0</v>
      </c>
      <c r="BZ201" s="6">
        <v>0</v>
      </c>
      <c r="CA201" s="6">
        <v>0</v>
      </c>
      <c r="CB201" s="6">
        <v>0</v>
      </c>
    </row>
    <row r="202" spans="1:80" x14ac:dyDescent="0.3">
      <c r="A202" s="4" t="s">
        <v>21</v>
      </c>
      <c r="B202" s="4" t="s">
        <v>6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8">
        <v>1</v>
      </c>
      <c r="AM202" s="8">
        <v>1</v>
      </c>
      <c r="AN202" s="8">
        <v>1</v>
      </c>
      <c r="AO202" s="8">
        <v>1</v>
      </c>
      <c r="AP202" s="8">
        <v>1</v>
      </c>
      <c r="AQ202" s="8">
        <v>1</v>
      </c>
      <c r="AR202" s="8">
        <v>1</v>
      </c>
      <c r="AS202" s="8">
        <v>1</v>
      </c>
      <c r="AT202" s="8">
        <v>1</v>
      </c>
      <c r="AU202" s="8">
        <v>1</v>
      </c>
      <c r="AV202" s="8">
        <v>1</v>
      </c>
      <c r="AW202" s="8">
        <v>1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0</v>
      </c>
      <c r="BJ202" s="6">
        <v>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0</v>
      </c>
      <c r="BR202" s="6">
        <v>0</v>
      </c>
      <c r="BS202" s="6">
        <v>0</v>
      </c>
      <c r="BT202" s="6">
        <v>0</v>
      </c>
      <c r="BU202" s="6">
        <v>0</v>
      </c>
      <c r="BV202" s="6">
        <v>0</v>
      </c>
      <c r="BW202" s="6">
        <v>0</v>
      </c>
      <c r="BX202" s="6">
        <v>0</v>
      </c>
      <c r="BY202" s="6">
        <v>0</v>
      </c>
      <c r="BZ202" s="6">
        <v>0</v>
      </c>
      <c r="CA202" s="6">
        <v>0</v>
      </c>
      <c r="CB202" s="6">
        <v>0</v>
      </c>
    </row>
    <row r="203" spans="1:80" x14ac:dyDescent="0.3">
      <c r="A203" s="4" t="s">
        <v>22</v>
      </c>
      <c r="B203" s="4" t="s">
        <v>5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7">
        <v>1</v>
      </c>
      <c r="AT203" s="7">
        <v>1</v>
      </c>
      <c r="AU203" s="7">
        <v>1</v>
      </c>
      <c r="AV203" s="7">
        <v>1</v>
      </c>
      <c r="AW203" s="7">
        <v>1</v>
      </c>
      <c r="AX203" s="7">
        <v>1</v>
      </c>
      <c r="AY203" s="7">
        <v>1</v>
      </c>
      <c r="AZ203" s="7">
        <v>1</v>
      </c>
      <c r="BA203" s="7">
        <v>1</v>
      </c>
      <c r="BB203" s="7">
        <v>1</v>
      </c>
      <c r="BC203" s="7">
        <v>1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0</v>
      </c>
      <c r="BJ203" s="6">
        <v>0</v>
      </c>
      <c r="BK203" s="6">
        <v>0</v>
      </c>
      <c r="BL203" s="6">
        <v>0</v>
      </c>
      <c r="BM203" s="6">
        <v>0</v>
      </c>
      <c r="BN203" s="6">
        <v>0</v>
      </c>
      <c r="BO203" s="6">
        <v>0</v>
      </c>
      <c r="BP203" s="6">
        <v>0</v>
      </c>
      <c r="BQ203" s="6">
        <v>0</v>
      </c>
      <c r="BR203" s="6">
        <v>0</v>
      </c>
      <c r="BS203" s="6">
        <v>0</v>
      </c>
      <c r="BT203" s="6">
        <v>0</v>
      </c>
      <c r="BU203" s="6">
        <v>0</v>
      </c>
      <c r="BV203" s="6">
        <v>0</v>
      </c>
      <c r="BW203" s="6">
        <v>0</v>
      </c>
      <c r="BX203" s="6">
        <v>0</v>
      </c>
      <c r="BY203" s="6">
        <v>0</v>
      </c>
      <c r="BZ203" s="6">
        <v>0</v>
      </c>
      <c r="CA203" s="6">
        <v>0</v>
      </c>
      <c r="CB203" s="6">
        <v>0</v>
      </c>
    </row>
    <row r="204" spans="1:80" x14ac:dyDescent="0.3">
      <c r="A204" s="4" t="s">
        <v>22</v>
      </c>
      <c r="B204" s="4" t="s">
        <v>6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8">
        <v>1</v>
      </c>
      <c r="AS204" s="8">
        <v>1</v>
      </c>
      <c r="AT204" s="8">
        <v>1</v>
      </c>
      <c r="AU204" s="8">
        <v>1</v>
      </c>
      <c r="AV204" s="8">
        <v>1</v>
      </c>
      <c r="AW204" s="8">
        <v>1</v>
      </c>
      <c r="AX204" s="8">
        <v>1</v>
      </c>
      <c r="AY204" s="8">
        <v>1</v>
      </c>
      <c r="AZ204" s="8">
        <v>1</v>
      </c>
      <c r="BA204" s="8">
        <v>1</v>
      </c>
      <c r="BB204" s="8">
        <v>1</v>
      </c>
      <c r="BC204" s="8">
        <v>1</v>
      </c>
      <c r="BD204" s="8">
        <v>1</v>
      </c>
      <c r="BE204" s="8">
        <v>1</v>
      </c>
      <c r="BF204" s="8">
        <v>1</v>
      </c>
      <c r="BG204" s="8">
        <v>1</v>
      </c>
      <c r="BH204" s="8">
        <v>1</v>
      </c>
      <c r="BI204" s="6">
        <v>0</v>
      </c>
      <c r="BJ204" s="6">
        <v>0</v>
      </c>
      <c r="BK204" s="6">
        <v>0</v>
      </c>
      <c r="BL204" s="6">
        <v>0</v>
      </c>
      <c r="BM204" s="6">
        <v>0</v>
      </c>
      <c r="BN204" s="6">
        <v>0</v>
      </c>
      <c r="BO204" s="6">
        <v>0</v>
      </c>
      <c r="BP204" s="6">
        <v>0</v>
      </c>
      <c r="BQ204" s="6">
        <v>0</v>
      </c>
      <c r="BR204" s="6">
        <v>0</v>
      </c>
      <c r="BS204" s="6">
        <v>0</v>
      </c>
      <c r="BT204" s="6">
        <v>0</v>
      </c>
      <c r="BU204" s="6">
        <v>0</v>
      </c>
      <c r="BV204" s="6">
        <v>0</v>
      </c>
      <c r="BW204" s="6">
        <v>0</v>
      </c>
      <c r="BX204" s="6">
        <v>0</v>
      </c>
      <c r="BY204" s="6">
        <v>0</v>
      </c>
      <c r="BZ204" s="6">
        <v>0</v>
      </c>
      <c r="CA204" s="6">
        <v>0</v>
      </c>
      <c r="CB204" s="6">
        <v>0</v>
      </c>
    </row>
    <row r="205" spans="1:80" x14ac:dyDescent="0.3">
      <c r="A205" s="4" t="s">
        <v>23</v>
      </c>
      <c r="B205" s="4" t="s">
        <v>5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7">
        <v>1</v>
      </c>
      <c r="AP205" s="7">
        <v>1</v>
      </c>
      <c r="AQ205" s="7">
        <v>1</v>
      </c>
      <c r="AR205" s="7">
        <v>1</v>
      </c>
      <c r="AS205" s="7">
        <v>1</v>
      </c>
      <c r="AT205" s="7">
        <v>1</v>
      </c>
      <c r="AU205" s="7">
        <v>1</v>
      </c>
      <c r="AV205" s="7">
        <v>1</v>
      </c>
      <c r="AW205" s="7">
        <v>1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0</v>
      </c>
      <c r="BM205" s="6">
        <v>0</v>
      </c>
      <c r="BN205" s="6">
        <v>0</v>
      </c>
      <c r="BO205" s="6">
        <v>0</v>
      </c>
      <c r="BP205" s="6">
        <v>0</v>
      </c>
      <c r="BQ205" s="6">
        <v>0</v>
      </c>
      <c r="BR205" s="6">
        <v>0</v>
      </c>
      <c r="BS205" s="6">
        <v>0</v>
      </c>
      <c r="BT205" s="6">
        <v>0</v>
      </c>
      <c r="BU205" s="6">
        <v>0</v>
      </c>
      <c r="BV205" s="6">
        <v>0</v>
      </c>
      <c r="BW205" s="6">
        <v>0</v>
      </c>
      <c r="BX205" s="6">
        <v>0</v>
      </c>
      <c r="BY205" s="6">
        <v>0</v>
      </c>
      <c r="BZ205" s="6">
        <v>0</v>
      </c>
      <c r="CA205" s="6">
        <v>0</v>
      </c>
      <c r="CB205" s="6">
        <v>0</v>
      </c>
    </row>
    <row r="206" spans="1:80" x14ac:dyDescent="0.3">
      <c r="A206" s="4" t="s">
        <v>23</v>
      </c>
      <c r="B206" s="4" t="s">
        <v>6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8">
        <v>1</v>
      </c>
      <c r="AM206" s="8">
        <v>1</v>
      </c>
      <c r="AN206" s="8">
        <v>1</v>
      </c>
      <c r="AO206" s="8">
        <v>1</v>
      </c>
      <c r="AP206" s="8">
        <v>1</v>
      </c>
      <c r="AQ206" s="8">
        <v>1</v>
      </c>
      <c r="AR206" s="8">
        <v>1</v>
      </c>
      <c r="AS206" s="8">
        <v>1</v>
      </c>
      <c r="AT206" s="8">
        <v>1</v>
      </c>
      <c r="AU206" s="8">
        <v>1</v>
      </c>
      <c r="AV206" s="8">
        <v>1</v>
      </c>
      <c r="AW206" s="8">
        <v>1</v>
      </c>
      <c r="AX206" s="6">
        <v>0</v>
      </c>
      <c r="AY206" s="6">
        <v>0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6">
        <v>0</v>
      </c>
      <c r="BF206" s="6">
        <v>0</v>
      </c>
      <c r="BG206" s="6">
        <v>0</v>
      </c>
      <c r="BH206" s="6">
        <v>0</v>
      </c>
      <c r="BI206" s="6">
        <v>0</v>
      </c>
      <c r="BJ206" s="6">
        <v>0</v>
      </c>
      <c r="BK206" s="6">
        <v>0</v>
      </c>
      <c r="BL206" s="6">
        <v>0</v>
      </c>
      <c r="BM206" s="6">
        <v>0</v>
      </c>
      <c r="BN206" s="6">
        <v>0</v>
      </c>
      <c r="BO206" s="6">
        <v>0</v>
      </c>
      <c r="BP206" s="6">
        <v>0</v>
      </c>
      <c r="BQ206" s="6">
        <v>0</v>
      </c>
      <c r="BR206" s="6">
        <v>0</v>
      </c>
      <c r="BS206" s="6">
        <v>0</v>
      </c>
      <c r="BT206" s="6">
        <v>0</v>
      </c>
      <c r="BU206" s="6">
        <v>0</v>
      </c>
      <c r="BV206" s="6">
        <v>0</v>
      </c>
      <c r="BW206" s="6">
        <v>0</v>
      </c>
      <c r="BX206" s="6">
        <v>0</v>
      </c>
      <c r="BY206" s="6">
        <v>0</v>
      </c>
      <c r="BZ206" s="6">
        <v>0</v>
      </c>
      <c r="CA206" s="6">
        <v>0</v>
      </c>
      <c r="CB206" s="6">
        <v>0</v>
      </c>
    </row>
    <row r="207" spans="1:80" x14ac:dyDescent="0.3">
      <c r="A207" s="4" t="s">
        <v>24</v>
      </c>
      <c r="B207" s="4" t="s">
        <v>5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7">
        <v>1</v>
      </c>
      <c r="AV207" s="7">
        <v>1</v>
      </c>
      <c r="AW207" s="7">
        <v>1</v>
      </c>
      <c r="AX207" s="7">
        <v>1</v>
      </c>
      <c r="AY207" s="7">
        <v>1</v>
      </c>
      <c r="AZ207" s="7">
        <v>1</v>
      </c>
      <c r="BA207" s="7">
        <v>1</v>
      </c>
      <c r="BB207" s="7">
        <v>1</v>
      </c>
      <c r="BC207" s="7">
        <v>1</v>
      </c>
      <c r="BD207" s="7">
        <v>1</v>
      </c>
      <c r="BE207" s="7">
        <v>1</v>
      </c>
      <c r="BF207" s="7">
        <v>1</v>
      </c>
      <c r="BG207" s="7">
        <v>1</v>
      </c>
      <c r="BH207" s="7">
        <v>1</v>
      </c>
      <c r="BI207" s="6">
        <v>0</v>
      </c>
      <c r="BJ207" s="6">
        <v>0</v>
      </c>
      <c r="BK207" s="6">
        <v>0</v>
      </c>
      <c r="BL207" s="6">
        <v>0</v>
      </c>
      <c r="BM207" s="6">
        <v>0</v>
      </c>
      <c r="BN207" s="6">
        <v>0</v>
      </c>
      <c r="BO207" s="6">
        <v>0</v>
      </c>
      <c r="BP207" s="6">
        <v>0</v>
      </c>
      <c r="BQ207" s="6">
        <v>0</v>
      </c>
      <c r="BR207" s="6">
        <v>0</v>
      </c>
      <c r="BS207" s="6">
        <v>0</v>
      </c>
      <c r="BT207" s="6">
        <v>0</v>
      </c>
      <c r="BU207" s="6">
        <v>0</v>
      </c>
      <c r="BV207" s="6">
        <v>0</v>
      </c>
      <c r="BW207" s="6">
        <v>0</v>
      </c>
      <c r="BX207" s="6">
        <v>0</v>
      </c>
      <c r="BY207" s="6">
        <v>0</v>
      </c>
      <c r="BZ207" s="6">
        <v>0</v>
      </c>
      <c r="CA207" s="6">
        <v>0</v>
      </c>
      <c r="CB207" s="6">
        <v>0</v>
      </c>
    </row>
    <row r="208" spans="1:80" x14ac:dyDescent="0.3">
      <c r="A208" s="4" t="s">
        <v>24</v>
      </c>
      <c r="B208" s="4" t="s">
        <v>6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8">
        <v>1</v>
      </c>
      <c r="AK208" s="8">
        <v>1</v>
      </c>
      <c r="AL208" s="8">
        <v>1</v>
      </c>
      <c r="AM208" s="8">
        <v>1</v>
      </c>
      <c r="AN208" s="8">
        <v>1</v>
      </c>
      <c r="AO208" s="8">
        <v>1</v>
      </c>
      <c r="AP208" s="8">
        <v>1</v>
      </c>
      <c r="AQ208" s="8">
        <v>1</v>
      </c>
      <c r="AR208" s="8">
        <v>1</v>
      </c>
      <c r="AS208" s="8">
        <v>1</v>
      </c>
      <c r="AT208" s="8">
        <v>1</v>
      </c>
      <c r="AU208" s="8">
        <v>1</v>
      </c>
      <c r="AV208" s="6">
        <v>0</v>
      </c>
      <c r="AW208" s="6">
        <v>0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6">
        <v>0</v>
      </c>
      <c r="BF208" s="6">
        <v>0</v>
      </c>
      <c r="BG208" s="6">
        <v>0</v>
      </c>
      <c r="BH208" s="6">
        <v>0</v>
      </c>
      <c r="BI208" s="6">
        <v>0</v>
      </c>
      <c r="BJ208" s="6">
        <v>0</v>
      </c>
      <c r="BK208" s="6">
        <v>0</v>
      </c>
      <c r="BL208" s="6">
        <v>0</v>
      </c>
      <c r="BM208" s="6">
        <v>0</v>
      </c>
      <c r="BN208" s="6">
        <v>0</v>
      </c>
      <c r="BO208" s="6">
        <v>0</v>
      </c>
      <c r="BP208" s="6">
        <v>0</v>
      </c>
      <c r="BQ208" s="6">
        <v>0</v>
      </c>
      <c r="BR208" s="6">
        <v>0</v>
      </c>
      <c r="BS208" s="6">
        <v>0</v>
      </c>
      <c r="BT208" s="6">
        <v>0</v>
      </c>
      <c r="BU208" s="6">
        <v>0</v>
      </c>
      <c r="BV208" s="6">
        <v>0</v>
      </c>
      <c r="BW208" s="6">
        <v>0</v>
      </c>
      <c r="BX208" s="6">
        <v>0</v>
      </c>
      <c r="BY208" s="6">
        <v>0</v>
      </c>
      <c r="BZ208" s="6">
        <v>0</v>
      </c>
      <c r="CA208" s="6">
        <v>0</v>
      </c>
      <c r="CB208" s="6">
        <v>0</v>
      </c>
    </row>
    <row r="209" spans="1:80" x14ac:dyDescent="0.3">
      <c r="A209" s="4" t="s">
        <v>12</v>
      </c>
      <c r="B209" s="4" t="s">
        <v>5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7">
        <v>1</v>
      </c>
      <c r="AK209" s="7">
        <v>1</v>
      </c>
      <c r="AL209" s="7">
        <v>1</v>
      </c>
      <c r="AM209" s="7">
        <v>1</v>
      </c>
      <c r="AN209" s="7">
        <v>1</v>
      </c>
      <c r="AO209" s="7">
        <v>1</v>
      </c>
      <c r="AP209" s="7">
        <v>1</v>
      </c>
      <c r="AQ209" s="7">
        <v>1</v>
      </c>
      <c r="AR209" s="7">
        <v>1</v>
      </c>
      <c r="AS209" s="7">
        <v>1</v>
      </c>
      <c r="AT209" s="7">
        <v>1</v>
      </c>
      <c r="AU209" s="7">
        <v>1</v>
      </c>
      <c r="AV209" s="7">
        <v>1</v>
      </c>
      <c r="AW209" s="7">
        <v>1</v>
      </c>
      <c r="AX209" s="6">
        <v>0</v>
      </c>
      <c r="AY209" s="6">
        <v>0</v>
      </c>
      <c r="AZ209" s="6">
        <v>0</v>
      </c>
      <c r="BA209" s="6">
        <v>0</v>
      </c>
      <c r="BB209" s="6">
        <v>0</v>
      </c>
      <c r="BC209" s="6">
        <v>0</v>
      </c>
      <c r="BD209" s="6">
        <v>0</v>
      </c>
      <c r="BE209" s="6">
        <v>0</v>
      </c>
      <c r="BF209" s="6">
        <v>0</v>
      </c>
      <c r="BG209" s="6">
        <v>0</v>
      </c>
      <c r="BH209" s="6">
        <v>0</v>
      </c>
      <c r="BI209" s="6">
        <v>0</v>
      </c>
      <c r="BJ209" s="6">
        <v>0</v>
      </c>
      <c r="BK209" s="6">
        <v>0</v>
      </c>
      <c r="BL209" s="6">
        <v>0</v>
      </c>
      <c r="BM209" s="6">
        <v>0</v>
      </c>
      <c r="BN209" s="6">
        <v>0</v>
      </c>
      <c r="BO209" s="6">
        <v>0</v>
      </c>
      <c r="BP209" s="6">
        <v>0</v>
      </c>
      <c r="BQ209" s="6">
        <v>0</v>
      </c>
      <c r="BR209" s="6">
        <v>0</v>
      </c>
      <c r="BS209" s="6">
        <v>0</v>
      </c>
      <c r="BT209" s="6">
        <v>0</v>
      </c>
      <c r="BU209" s="6">
        <v>0</v>
      </c>
      <c r="BV209" s="6">
        <v>0</v>
      </c>
      <c r="BW209" s="6">
        <v>0</v>
      </c>
      <c r="BX209" s="6">
        <v>0</v>
      </c>
      <c r="BY209" s="6">
        <v>0</v>
      </c>
      <c r="BZ209" s="6">
        <v>0</v>
      </c>
      <c r="CA209" s="6">
        <v>0</v>
      </c>
      <c r="CB209" s="6">
        <v>0</v>
      </c>
    </row>
    <row r="210" spans="1:80" x14ac:dyDescent="0.3">
      <c r="A210" s="4" t="s">
        <v>12</v>
      </c>
      <c r="B210" s="4" t="s">
        <v>6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8">
        <v>1</v>
      </c>
      <c r="AJ210" s="8">
        <v>1</v>
      </c>
      <c r="AK210" s="8">
        <v>1</v>
      </c>
      <c r="AL210" s="8">
        <v>1</v>
      </c>
      <c r="AM210" s="8">
        <v>1</v>
      </c>
      <c r="AN210" s="8">
        <v>1</v>
      </c>
      <c r="AO210" s="8">
        <v>1</v>
      </c>
      <c r="AP210" s="8">
        <v>1</v>
      </c>
      <c r="AQ210" s="8">
        <v>1</v>
      </c>
      <c r="AR210" s="8">
        <v>1</v>
      </c>
      <c r="AS210" s="8">
        <v>1</v>
      </c>
      <c r="AT210" s="6">
        <v>0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6">
        <v>0</v>
      </c>
      <c r="BN210" s="6">
        <v>0</v>
      </c>
      <c r="BO210" s="6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6">
        <v>0</v>
      </c>
      <c r="BZ210" s="6">
        <v>0</v>
      </c>
      <c r="CA210" s="6">
        <v>0</v>
      </c>
      <c r="CB210" s="6">
        <v>0</v>
      </c>
    </row>
    <row r="211" spans="1:80" x14ac:dyDescent="0.3">
      <c r="A211" s="4" t="s">
        <v>25</v>
      </c>
      <c r="B211" s="4" t="s">
        <v>5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0</v>
      </c>
      <c r="AU211" s="6">
        <v>0</v>
      </c>
      <c r="AV211" s="7">
        <v>1</v>
      </c>
      <c r="AW211" s="7">
        <v>1</v>
      </c>
      <c r="AX211" s="7">
        <v>1</v>
      </c>
      <c r="AY211" s="7">
        <v>1</v>
      </c>
      <c r="AZ211" s="7">
        <v>1</v>
      </c>
      <c r="BA211" s="7">
        <v>1</v>
      </c>
      <c r="BB211" s="7">
        <v>1</v>
      </c>
      <c r="BC211" s="7">
        <v>1</v>
      </c>
      <c r="BD211" s="7">
        <v>1</v>
      </c>
      <c r="BE211" s="7">
        <v>1</v>
      </c>
      <c r="BF211" s="7">
        <v>1</v>
      </c>
      <c r="BG211" s="7">
        <v>1</v>
      </c>
      <c r="BH211" s="7">
        <v>1</v>
      </c>
      <c r="BI211" s="7">
        <v>1</v>
      </c>
      <c r="BJ211" s="6">
        <v>0</v>
      </c>
      <c r="BK211" s="6">
        <v>0</v>
      </c>
      <c r="BL211" s="6">
        <v>0</v>
      </c>
      <c r="BM211" s="6">
        <v>0</v>
      </c>
      <c r="BN211" s="6">
        <v>0</v>
      </c>
      <c r="BO211" s="6">
        <v>0</v>
      </c>
      <c r="BP211" s="6">
        <v>0</v>
      </c>
      <c r="BQ211" s="6">
        <v>0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0</v>
      </c>
      <c r="BX211" s="6">
        <v>0</v>
      </c>
      <c r="BY211" s="6">
        <v>0</v>
      </c>
      <c r="BZ211" s="6">
        <v>0</v>
      </c>
      <c r="CA211" s="6">
        <v>0</v>
      </c>
      <c r="CB211" s="6">
        <v>0</v>
      </c>
    </row>
    <row r="212" spans="1:80" x14ac:dyDescent="0.3">
      <c r="A212" s="4" t="s">
        <v>25</v>
      </c>
      <c r="B212" s="4" t="s">
        <v>6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6">
        <v>0</v>
      </c>
      <c r="AO212" s="8">
        <v>1</v>
      </c>
      <c r="AP212" s="8">
        <v>1</v>
      </c>
      <c r="AQ212" s="8">
        <v>1</v>
      </c>
      <c r="AR212" s="8">
        <v>1</v>
      </c>
      <c r="AS212" s="8">
        <v>1</v>
      </c>
      <c r="AT212" s="8">
        <v>1</v>
      </c>
      <c r="AU212" s="8">
        <v>1</v>
      </c>
      <c r="AV212" s="8">
        <v>1</v>
      </c>
      <c r="AW212" s="8">
        <v>1</v>
      </c>
      <c r="AX212" s="8">
        <v>1</v>
      </c>
      <c r="AY212" s="8">
        <v>1</v>
      </c>
      <c r="AZ212" s="6">
        <v>0</v>
      </c>
      <c r="BA212" s="6">
        <v>0</v>
      </c>
      <c r="BB212" s="6">
        <v>0</v>
      </c>
      <c r="BC212" s="6">
        <v>0</v>
      </c>
      <c r="BD212" s="6">
        <v>0</v>
      </c>
      <c r="BE212" s="6">
        <v>0</v>
      </c>
      <c r="BF212" s="6">
        <v>0</v>
      </c>
      <c r="BG212" s="6">
        <v>0</v>
      </c>
      <c r="BH212" s="6">
        <v>0</v>
      </c>
      <c r="BI212" s="6">
        <v>0</v>
      </c>
      <c r="BJ212" s="6">
        <v>0</v>
      </c>
      <c r="BK212" s="6">
        <v>0</v>
      </c>
      <c r="BL212" s="6">
        <v>0</v>
      </c>
      <c r="BM212" s="6">
        <v>0</v>
      </c>
      <c r="BN212" s="6">
        <v>0</v>
      </c>
      <c r="BO212" s="6">
        <v>0</v>
      </c>
      <c r="BP212" s="6">
        <v>0</v>
      </c>
      <c r="BQ212" s="6">
        <v>0</v>
      </c>
      <c r="BR212" s="6">
        <v>0</v>
      </c>
      <c r="BS212" s="6">
        <v>0</v>
      </c>
      <c r="BT212" s="6">
        <v>0</v>
      </c>
      <c r="BU212" s="6">
        <v>0</v>
      </c>
      <c r="BV212" s="6">
        <v>0</v>
      </c>
      <c r="BW212" s="6">
        <v>0</v>
      </c>
      <c r="BX212" s="6">
        <v>0</v>
      </c>
      <c r="BY212" s="6">
        <v>0</v>
      </c>
      <c r="BZ212" s="6">
        <v>0</v>
      </c>
      <c r="CA212" s="6">
        <v>0</v>
      </c>
      <c r="CB212" s="6">
        <v>0</v>
      </c>
    </row>
    <row r="213" spans="1:80" x14ac:dyDescent="0.3">
      <c r="A213" s="4" t="s">
        <v>11</v>
      </c>
      <c r="B213" s="4" t="s">
        <v>5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7">
        <v>1</v>
      </c>
      <c r="AG213" s="7">
        <v>1</v>
      </c>
      <c r="AH213" s="7">
        <v>1</v>
      </c>
      <c r="AI213" s="7">
        <v>1</v>
      </c>
      <c r="AJ213" s="7">
        <v>1</v>
      </c>
      <c r="AK213" s="7">
        <v>1</v>
      </c>
      <c r="AL213" s="7">
        <v>1</v>
      </c>
      <c r="AM213" s="7">
        <v>1</v>
      </c>
      <c r="AN213" s="7">
        <v>1</v>
      </c>
      <c r="AO213" s="7">
        <v>1</v>
      </c>
      <c r="AP213" s="7">
        <v>1</v>
      </c>
      <c r="AQ213" s="7">
        <v>1</v>
      </c>
      <c r="AR213" s="7">
        <v>1</v>
      </c>
      <c r="AS213" s="7">
        <v>1</v>
      </c>
      <c r="AT213" s="7">
        <v>1</v>
      </c>
      <c r="AU213" s="7">
        <v>1</v>
      </c>
      <c r="AV213" s="7">
        <v>1</v>
      </c>
      <c r="AW213" s="6">
        <v>0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6">
        <v>0</v>
      </c>
      <c r="BF213" s="6">
        <v>0</v>
      </c>
      <c r="BG213" s="6">
        <v>0</v>
      </c>
      <c r="BH213" s="6">
        <v>0</v>
      </c>
      <c r="BI213" s="6">
        <v>0</v>
      </c>
      <c r="BJ213" s="6">
        <v>0</v>
      </c>
      <c r="BK213" s="6">
        <v>0</v>
      </c>
      <c r="BL213" s="6">
        <v>0</v>
      </c>
      <c r="BM213" s="6">
        <v>0</v>
      </c>
      <c r="BN213" s="6">
        <v>0</v>
      </c>
      <c r="BO213" s="6">
        <v>0</v>
      </c>
      <c r="BP213" s="6">
        <v>0</v>
      </c>
      <c r="BQ213" s="6">
        <v>0</v>
      </c>
      <c r="BR213" s="6">
        <v>0</v>
      </c>
      <c r="BS213" s="6">
        <v>0</v>
      </c>
      <c r="BT213" s="6">
        <v>0</v>
      </c>
      <c r="BU213" s="6">
        <v>0</v>
      </c>
      <c r="BV213" s="6">
        <v>0</v>
      </c>
      <c r="BW213" s="6">
        <v>0</v>
      </c>
      <c r="BX213" s="6">
        <v>0</v>
      </c>
      <c r="BY213" s="6">
        <v>0</v>
      </c>
      <c r="BZ213" s="6">
        <v>0</v>
      </c>
      <c r="CA213" s="6">
        <v>0</v>
      </c>
      <c r="CB213" s="6">
        <v>0</v>
      </c>
    </row>
    <row r="214" spans="1:80" x14ac:dyDescent="0.3">
      <c r="A214" s="4" t="s">
        <v>11</v>
      </c>
      <c r="B214" s="4" t="s">
        <v>6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8">
        <v>1</v>
      </c>
      <c r="Y214" s="8">
        <v>1</v>
      </c>
      <c r="Z214" s="8">
        <v>1</v>
      </c>
      <c r="AA214" s="8">
        <v>1</v>
      </c>
      <c r="AB214" s="8">
        <v>1</v>
      </c>
      <c r="AC214" s="8">
        <v>1</v>
      </c>
      <c r="AD214" s="8">
        <v>1</v>
      </c>
      <c r="AE214" s="8">
        <v>1</v>
      </c>
      <c r="AF214" s="8">
        <v>1</v>
      </c>
      <c r="AG214" s="8">
        <v>1</v>
      </c>
      <c r="AH214" s="8">
        <v>1</v>
      </c>
      <c r="AI214" s="8">
        <v>1</v>
      </c>
      <c r="AJ214" s="8">
        <v>1</v>
      </c>
      <c r="AK214" s="8">
        <v>1</v>
      </c>
      <c r="AL214" s="8">
        <v>1</v>
      </c>
      <c r="AM214" s="8">
        <v>1</v>
      </c>
      <c r="AN214" s="8">
        <v>1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6">
        <v>0</v>
      </c>
      <c r="BF214" s="6">
        <v>0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6">
        <v>0</v>
      </c>
      <c r="BM214" s="6">
        <v>0</v>
      </c>
      <c r="BN214" s="6">
        <v>0</v>
      </c>
      <c r="BO214" s="6">
        <v>0</v>
      </c>
      <c r="BP214" s="6">
        <v>0</v>
      </c>
      <c r="BQ214" s="6">
        <v>0</v>
      </c>
      <c r="BR214" s="6">
        <v>0</v>
      </c>
      <c r="BS214" s="6">
        <v>0</v>
      </c>
      <c r="BT214" s="6">
        <v>0</v>
      </c>
      <c r="BU214" s="6">
        <v>0</v>
      </c>
      <c r="BV214" s="6">
        <v>0</v>
      </c>
      <c r="BW214" s="6">
        <v>0</v>
      </c>
      <c r="BX214" s="6">
        <v>0</v>
      </c>
      <c r="BY214" s="6">
        <v>0</v>
      </c>
      <c r="BZ214" s="6">
        <v>0</v>
      </c>
      <c r="CA214" s="6">
        <v>0</v>
      </c>
      <c r="CB214" s="6">
        <v>0</v>
      </c>
    </row>
    <row r="215" spans="1:80" x14ac:dyDescent="0.3">
      <c r="A215" s="4" t="s">
        <v>9</v>
      </c>
      <c r="B215" s="4" t="s">
        <v>5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7">
        <v>1</v>
      </c>
      <c r="AV215" s="7">
        <v>1</v>
      </c>
      <c r="AW215" s="7">
        <v>1</v>
      </c>
      <c r="AX215" s="7">
        <v>1</v>
      </c>
      <c r="AY215" s="7">
        <v>1</v>
      </c>
      <c r="AZ215" s="7">
        <v>1</v>
      </c>
      <c r="BA215" s="7">
        <v>1</v>
      </c>
      <c r="BB215" s="7">
        <v>1</v>
      </c>
      <c r="BC215" s="7">
        <v>1</v>
      </c>
      <c r="BD215" s="7">
        <v>1</v>
      </c>
      <c r="BE215" s="7">
        <v>1</v>
      </c>
      <c r="BF215" s="7">
        <v>1</v>
      </c>
      <c r="BG215" s="7">
        <v>1</v>
      </c>
      <c r="BH215" s="7">
        <v>1</v>
      </c>
      <c r="BI215" s="7">
        <v>1</v>
      </c>
      <c r="BJ215" s="7">
        <v>1</v>
      </c>
      <c r="BK215" s="7">
        <v>1</v>
      </c>
      <c r="BL215" s="6">
        <v>0</v>
      </c>
      <c r="BM215" s="6">
        <v>0</v>
      </c>
      <c r="BN215" s="6">
        <v>0</v>
      </c>
      <c r="BO215" s="6">
        <v>0</v>
      </c>
      <c r="BP215" s="6">
        <v>0</v>
      </c>
      <c r="BQ215" s="6">
        <v>0</v>
      </c>
      <c r="BR215" s="6">
        <v>0</v>
      </c>
      <c r="BS215" s="6">
        <v>0</v>
      </c>
      <c r="BT215" s="6">
        <v>0</v>
      </c>
      <c r="BU215" s="6">
        <v>0</v>
      </c>
      <c r="BV215" s="6">
        <v>0</v>
      </c>
      <c r="BW215" s="6">
        <v>0</v>
      </c>
      <c r="BX215" s="6">
        <v>0</v>
      </c>
      <c r="BY215" s="6">
        <v>0</v>
      </c>
      <c r="BZ215" s="6">
        <v>0</v>
      </c>
      <c r="CA215" s="6">
        <v>0</v>
      </c>
      <c r="CB215" s="6">
        <v>0</v>
      </c>
    </row>
    <row r="216" spans="1:80" x14ac:dyDescent="0.3">
      <c r="A216" s="4" t="s">
        <v>9</v>
      </c>
      <c r="B216" s="4" t="s">
        <v>6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8">
        <v>1</v>
      </c>
      <c r="AK216" s="8">
        <v>1</v>
      </c>
      <c r="AL216" s="8">
        <v>1</v>
      </c>
      <c r="AM216" s="8">
        <v>1</v>
      </c>
      <c r="AN216" s="8">
        <v>1</v>
      </c>
      <c r="AO216" s="8">
        <v>1</v>
      </c>
      <c r="AP216" s="8">
        <v>1</v>
      </c>
      <c r="AQ216" s="8">
        <v>1</v>
      </c>
      <c r="AR216" s="8">
        <v>1</v>
      </c>
      <c r="AS216" s="8">
        <v>1</v>
      </c>
      <c r="AT216" s="8">
        <v>1</v>
      </c>
      <c r="AU216" s="8">
        <v>1</v>
      </c>
      <c r="AV216" s="8">
        <v>1</v>
      </c>
      <c r="AW216" s="8">
        <v>1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  <c r="BC216" s="6">
        <v>0</v>
      </c>
      <c r="BD216" s="6">
        <v>0</v>
      </c>
      <c r="BE216" s="6">
        <v>0</v>
      </c>
      <c r="BF216" s="6">
        <v>0</v>
      </c>
      <c r="BG216" s="6">
        <v>0</v>
      </c>
      <c r="BH216" s="6">
        <v>0</v>
      </c>
      <c r="BI216" s="6">
        <v>0</v>
      </c>
      <c r="BJ216" s="6">
        <v>0</v>
      </c>
      <c r="BK216" s="6">
        <v>0</v>
      </c>
      <c r="BL216" s="6">
        <v>0</v>
      </c>
      <c r="BM216" s="6">
        <v>0</v>
      </c>
      <c r="BN216" s="6">
        <v>0</v>
      </c>
      <c r="BO216" s="6">
        <v>0</v>
      </c>
      <c r="BP216" s="6">
        <v>0</v>
      </c>
      <c r="BQ216" s="6">
        <v>0</v>
      </c>
      <c r="BR216" s="6">
        <v>0</v>
      </c>
      <c r="BS216" s="6">
        <v>0</v>
      </c>
      <c r="BT216" s="6">
        <v>0</v>
      </c>
      <c r="BU216" s="6">
        <v>0</v>
      </c>
      <c r="BV216" s="6">
        <v>0</v>
      </c>
      <c r="BW216" s="6">
        <v>0</v>
      </c>
      <c r="BX216" s="6">
        <v>0</v>
      </c>
      <c r="BY216" s="6">
        <v>0</v>
      </c>
      <c r="BZ216" s="6">
        <v>0</v>
      </c>
      <c r="CA216" s="6">
        <v>0</v>
      </c>
      <c r="CB216" s="6">
        <v>0</v>
      </c>
    </row>
    <row r="217" spans="1:80" x14ac:dyDescent="0.3">
      <c r="A217" s="4" t="s">
        <v>7</v>
      </c>
      <c r="B217" s="4" t="s">
        <v>5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7">
        <v>1</v>
      </c>
      <c r="AW217" s="7">
        <v>1</v>
      </c>
      <c r="AX217" s="7">
        <v>1</v>
      </c>
      <c r="AY217" s="7">
        <v>1</v>
      </c>
      <c r="AZ217" s="7">
        <v>1</v>
      </c>
      <c r="BA217" s="7">
        <v>1</v>
      </c>
      <c r="BB217" s="7">
        <v>1</v>
      </c>
      <c r="BC217" s="7">
        <v>1</v>
      </c>
      <c r="BD217" s="6">
        <v>0</v>
      </c>
      <c r="BE217" s="6">
        <v>0</v>
      </c>
      <c r="BF217" s="6">
        <v>0</v>
      </c>
      <c r="BG217" s="6">
        <v>0</v>
      </c>
      <c r="BH217" s="6">
        <v>0</v>
      </c>
      <c r="BI217" s="6">
        <v>0</v>
      </c>
      <c r="BJ217" s="6">
        <v>0</v>
      </c>
      <c r="BK217" s="6">
        <v>0</v>
      </c>
      <c r="BL217" s="6">
        <v>0</v>
      </c>
      <c r="BM217" s="6">
        <v>0</v>
      </c>
      <c r="BN217" s="6">
        <v>0</v>
      </c>
      <c r="BO217" s="6">
        <v>0</v>
      </c>
      <c r="BP217" s="6">
        <v>0</v>
      </c>
      <c r="BQ217" s="6">
        <v>0</v>
      </c>
      <c r="BR217" s="6">
        <v>0</v>
      </c>
      <c r="BS217" s="6">
        <v>0</v>
      </c>
      <c r="BT217" s="6">
        <v>0</v>
      </c>
      <c r="BU217" s="6">
        <v>0</v>
      </c>
      <c r="BV217" s="6">
        <v>0</v>
      </c>
      <c r="BW217" s="6">
        <v>0</v>
      </c>
      <c r="BX217" s="6">
        <v>0</v>
      </c>
      <c r="BY217" s="6">
        <v>0</v>
      </c>
      <c r="BZ217" s="6">
        <v>0</v>
      </c>
      <c r="CA217" s="6">
        <v>0</v>
      </c>
      <c r="CB217" s="6">
        <v>0</v>
      </c>
    </row>
    <row r="218" spans="1:80" x14ac:dyDescent="0.3">
      <c r="A218" s="4" t="s">
        <v>7</v>
      </c>
      <c r="B218" s="4" t="s">
        <v>6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8">
        <v>1</v>
      </c>
      <c r="AP218" s="8">
        <v>1</v>
      </c>
      <c r="AQ218" s="8">
        <v>1</v>
      </c>
      <c r="AR218" s="8">
        <v>1</v>
      </c>
      <c r="AS218" s="8">
        <v>1</v>
      </c>
      <c r="AT218" s="8">
        <v>1</v>
      </c>
      <c r="AU218" s="8">
        <v>1</v>
      </c>
      <c r="AV218" s="8">
        <v>1</v>
      </c>
      <c r="AW218" s="8">
        <v>1</v>
      </c>
      <c r="AX218" s="8">
        <v>1</v>
      </c>
      <c r="AY218" s="8">
        <v>1</v>
      </c>
      <c r="AZ218" s="8">
        <v>1</v>
      </c>
      <c r="BA218" s="8">
        <v>1</v>
      </c>
      <c r="BB218" s="6">
        <v>0</v>
      </c>
      <c r="BC218" s="6">
        <v>0</v>
      </c>
      <c r="BD218" s="6">
        <v>0</v>
      </c>
      <c r="BE218" s="6">
        <v>0</v>
      </c>
      <c r="BF218" s="6">
        <v>0</v>
      </c>
      <c r="BG218" s="6">
        <v>0</v>
      </c>
      <c r="BH218" s="6">
        <v>0</v>
      </c>
      <c r="BI218" s="6">
        <v>0</v>
      </c>
      <c r="BJ218" s="6">
        <v>0</v>
      </c>
      <c r="BK218" s="6">
        <v>0</v>
      </c>
      <c r="BL218" s="6">
        <v>0</v>
      </c>
      <c r="BM218" s="6">
        <v>0</v>
      </c>
      <c r="BN218" s="6">
        <v>0</v>
      </c>
      <c r="BO218" s="6">
        <v>0</v>
      </c>
      <c r="BP218" s="6">
        <v>0</v>
      </c>
      <c r="BQ218" s="6">
        <v>0</v>
      </c>
      <c r="BR218" s="6">
        <v>0</v>
      </c>
      <c r="BS218" s="6">
        <v>0</v>
      </c>
      <c r="BT218" s="6">
        <v>0</v>
      </c>
      <c r="BU218" s="6">
        <v>0</v>
      </c>
      <c r="BV218" s="6">
        <v>0</v>
      </c>
      <c r="BW218" s="6">
        <v>0</v>
      </c>
      <c r="BX218" s="6">
        <v>0</v>
      </c>
      <c r="BY218" s="6">
        <v>0</v>
      </c>
      <c r="BZ218" s="6">
        <v>0</v>
      </c>
      <c r="CA218" s="6">
        <v>0</v>
      </c>
      <c r="CB218" s="6">
        <v>0</v>
      </c>
    </row>
    <row r="219" spans="1:80" x14ac:dyDescent="0.3">
      <c r="A219" s="4" t="s">
        <v>4</v>
      </c>
      <c r="B219" s="4" t="s">
        <v>5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7">
        <v>1</v>
      </c>
      <c r="AQ219" s="7">
        <v>1</v>
      </c>
      <c r="AR219" s="7">
        <v>1</v>
      </c>
      <c r="AS219" s="7">
        <v>1</v>
      </c>
      <c r="AT219" s="7">
        <v>1</v>
      </c>
      <c r="AU219" s="7">
        <v>1</v>
      </c>
      <c r="AV219" s="7">
        <v>1</v>
      </c>
      <c r="AW219" s="7">
        <v>1</v>
      </c>
      <c r="AX219" s="7">
        <v>1</v>
      </c>
      <c r="AY219" s="7">
        <v>1</v>
      </c>
      <c r="AZ219" s="7">
        <v>1</v>
      </c>
      <c r="BA219" s="7">
        <v>1</v>
      </c>
      <c r="BB219" s="7">
        <v>1</v>
      </c>
      <c r="BC219" s="7">
        <v>1</v>
      </c>
      <c r="BD219" s="7">
        <v>1</v>
      </c>
      <c r="BE219" s="7">
        <v>1</v>
      </c>
      <c r="BF219" s="7">
        <v>1</v>
      </c>
      <c r="BG219" s="7">
        <v>1</v>
      </c>
      <c r="BH219" s="6">
        <v>0</v>
      </c>
      <c r="BI219" s="6">
        <v>0</v>
      </c>
      <c r="BJ219" s="6">
        <v>0</v>
      </c>
      <c r="BK219" s="6">
        <v>0</v>
      </c>
      <c r="BL219" s="6">
        <v>0</v>
      </c>
      <c r="BM219" s="6">
        <v>0</v>
      </c>
      <c r="BN219" s="6">
        <v>0</v>
      </c>
      <c r="BO219" s="6">
        <v>0</v>
      </c>
      <c r="BP219" s="6">
        <v>0</v>
      </c>
      <c r="BQ219" s="6">
        <v>0</v>
      </c>
      <c r="BR219" s="6">
        <v>0</v>
      </c>
      <c r="BS219" s="6">
        <v>0</v>
      </c>
      <c r="BT219" s="6">
        <v>0</v>
      </c>
      <c r="BU219" s="6">
        <v>0</v>
      </c>
      <c r="BV219" s="6">
        <v>0</v>
      </c>
      <c r="BW219" s="6">
        <v>0</v>
      </c>
      <c r="BX219" s="6">
        <v>0</v>
      </c>
      <c r="BY219" s="6">
        <v>0</v>
      </c>
      <c r="BZ219" s="6">
        <v>0</v>
      </c>
      <c r="CA219" s="6">
        <v>0</v>
      </c>
      <c r="CB219" s="6">
        <v>0</v>
      </c>
    </row>
    <row r="220" spans="1:80" x14ac:dyDescent="0.3">
      <c r="A220" s="4" t="s">
        <v>4</v>
      </c>
      <c r="B220" s="4" t="s">
        <v>6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8">
        <v>1</v>
      </c>
      <c r="AQ220" s="8">
        <v>1</v>
      </c>
      <c r="AR220" s="8">
        <v>1</v>
      </c>
      <c r="AS220" s="8">
        <v>1</v>
      </c>
      <c r="AT220" s="8">
        <v>1</v>
      </c>
      <c r="AU220" s="8">
        <v>1</v>
      </c>
      <c r="AV220" s="8">
        <v>1</v>
      </c>
      <c r="AW220" s="8">
        <v>1</v>
      </c>
      <c r="AX220" s="8">
        <v>1</v>
      </c>
      <c r="AY220" s="8">
        <v>1</v>
      </c>
      <c r="AZ220" s="8">
        <v>1</v>
      </c>
      <c r="BA220" s="8">
        <v>1</v>
      </c>
      <c r="BB220" s="8">
        <v>1</v>
      </c>
      <c r="BC220" s="8">
        <v>1</v>
      </c>
      <c r="BD220" s="8">
        <v>1</v>
      </c>
      <c r="BE220" s="8">
        <v>1</v>
      </c>
      <c r="BF220" s="8">
        <v>1</v>
      </c>
      <c r="BG220" s="8">
        <v>1</v>
      </c>
      <c r="BH220" s="6">
        <v>0</v>
      </c>
      <c r="BI220" s="6">
        <v>0</v>
      </c>
      <c r="BJ220" s="6">
        <v>0</v>
      </c>
      <c r="BK220" s="6">
        <v>0</v>
      </c>
      <c r="BL220" s="6">
        <v>0</v>
      </c>
      <c r="BM220" s="6">
        <v>0</v>
      </c>
      <c r="BN220" s="6">
        <v>0</v>
      </c>
      <c r="BO220" s="6">
        <v>0</v>
      </c>
      <c r="BP220" s="6">
        <v>0</v>
      </c>
      <c r="BQ220" s="6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</v>
      </c>
      <c r="BY220" s="6">
        <v>0</v>
      </c>
      <c r="BZ220" s="6">
        <v>0</v>
      </c>
      <c r="CA220" s="6">
        <v>0</v>
      </c>
      <c r="CB220" s="6">
        <v>0</v>
      </c>
    </row>
    <row r="221" spans="1:80" x14ac:dyDescent="0.3">
      <c r="A221" s="4" t="s">
        <v>8</v>
      </c>
      <c r="B221" s="4" t="s">
        <v>5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7">
        <v>1</v>
      </c>
      <c r="AP221" s="7">
        <v>1</v>
      </c>
      <c r="AQ221" s="7">
        <v>1</v>
      </c>
      <c r="AR221" s="7">
        <v>1</v>
      </c>
      <c r="AS221" s="7">
        <v>1</v>
      </c>
      <c r="AT221" s="7">
        <v>1</v>
      </c>
      <c r="AU221" s="7">
        <v>1</v>
      </c>
      <c r="AV221" s="7">
        <v>1</v>
      </c>
      <c r="AW221" s="7">
        <v>1</v>
      </c>
      <c r="AX221" s="7">
        <v>1</v>
      </c>
      <c r="AY221" s="7">
        <v>1</v>
      </c>
      <c r="AZ221" s="7">
        <v>1</v>
      </c>
      <c r="BA221" s="7">
        <v>1</v>
      </c>
      <c r="BB221" s="7">
        <v>1</v>
      </c>
      <c r="BC221" s="6">
        <v>0</v>
      </c>
      <c r="BD221" s="6">
        <v>0</v>
      </c>
      <c r="BE221" s="6">
        <v>0</v>
      </c>
      <c r="BF221" s="6">
        <v>0</v>
      </c>
      <c r="BG221" s="6">
        <v>0</v>
      </c>
      <c r="BH221" s="6">
        <v>0</v>
      </c>
      <c r="BI221" s="6">
        <v>0</v>
      </c>
      <c r="BJ221" s="6">
        <v>0</v>
      </c>
      <c r="BK221" s="6">
        <v>0</v>
      </c>
      <c r="BL221" s="6">
        <v>0</v>
      </c>
      <c r="BM221" s="6">
        <v>0</v>
      </c>
      <c r="BN221" s="6">
        <v>0</v>
      </c>
      <c r="BO221" s="6">
        <v>0</v>
      </c>
      <c r="BP221" s="6">
        <v>0</v>
      </c>
      <c r="BQ221" s="6">
        <v>0</v>
      </c>
      <c r="BR221" s="6">
        <v>0</v>
      </c>
      <c r="BS221" s="6">
        <v>0</v>
      </c>
      <c r="BT221" s="6">
        <v>0</v>
      </c>
      <c r="BU221" s="6">
        <v>0</v>
      </c>
      <c r="BV221" s="6">
        <v>0</v>
      </c>
      <c r="BW221" s="6">
        <v>0</v>
      </c>
      <c r="BX221" s="6">
        <v>0</v>
      </c>
      <c r="BY221" s="6">
        <v>0</v>
      </c>
      <c r="BZ221" s="6">
        <v>0</v>
      </c>
      <c r="CA221" s="6">
        <v>0</v>
      </c>
      <c r="CB221" s="6">
        <v>0</v>
      </c>
    </row>
    <row r="222" spans="1:80" x14ac:dyDescent="0.3">
      <c r="A222" s="4" t="s">
        <v>8</v>
      </c>
      <c r="B222" s="4" t="s">
        <v>6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8">
        <v>1</v>
      </c>
      <c r="AG222" s="8">
        <v>1</v>
      </c>
      <c r="AH222" s="8">
        <v>1</v>
      </c>
      <c r="AI222" s="8">
        <v>1</v>
      </c>
      <c r="AJ222" s="8">
        <v>1</v>
      </c>
      <c r="AK222" s="8">
        <v>1</v>
      </c>
      <c r="AL222" s="8">
        <v>1</v>
      </c>
      <c r="AM222" s="8">
        <v>1</v>
      </c>
      <c r="AN222" s="8">
        <v>1</v>
      </c>
      <c r="AO222" s="8">
        <v>1</v>
      </c>
      <c r="AP222" s="8">
        <v>1</v>
      </c>
      <c r="AQ222" s="8">
        <v>1</v>
      </c>
      <c r="AR222" s="8">
        <v>1</v>
      </c>
      <c r="AS222" s="8">
        <v>1</v>
      </c>
      <c r="AT222" s="8">
        <v>1</v>
      </c>
      <c r="AU222" s="8">
        <v>1</v>
      </c>
      <c r="AV222" s="8">
        <v>1</v>
      </c>
      <c r="AW222" s="8">
        <v>1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6">
        <v>0</v>
      </c>
      <c r="BN222" s="6">
        <v>0</v>
      </c>
      <c r="BO222" s="6">
        <v>0</v>
      </c>
      <c r="BP222" s="6">
        <v>0</v>
      </c>
      <c r="BQ222" s="6">
        <v>0</v>
      </c>
      <c r="BR222" s="6">
        <v>0</v>
      </c>
      <c r="BS222" s="6">
        <v>0</v>
      </c>
      <c r="BT222" s="6">
        <v>0</v>
      </c>
      <c r="BU222" s="6">
        <v>0</v>
      </c>
      <c r="BV222" s="6">
        <v>0</v>
      </c>
      <c r="BW222" s="6">
        <v>0</v>
      </c>
      <c r="BX222" s="6">
        <v>0</v>
      </c>
      <c r="BY222" s="6">
        <v>0</v>
      </c>
      <c r="BZ222" s="6">
        <v>0</v>
      </c>
      <c r="CA222" s="6">
        <v>0</v>
      </c>
      <c r="CB222" s="6">
        <v>0</v>
      </c>
    </row>
    <row r="223" spans="1:80" x14ac:dyDescent="0.3">
      <c r="A223" s="4" t="s">
        <v>10</v>
      </c>
      <c r="B223" s="4" t="s">
        <v>5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7">
        <v>1</v>
      </c>
      <c r="AY223" s="7">
        <v>1</v>
      </c>
      <c r="AZ223" s="7">
        <v>1</v>
      </c>
      <c r="BA223" s="7">
        <v>1</v>
      </c>
      <c r="BB223" s="7">
        <v>1</v>
      </c>
      <c r="BC223" s="7">
        <v>1</v>
      </c>
      <c r="BD223" s="7">
        <v>1</v>
      </c>
      <c r="BE223" s="7">
        <v>1</v>
      </c>
      <c r="BF223" s="7">
        <v>1</v>
      </c>
      <c r="BG223" s="7">
        <v>1</v>
      </c>
      <c r="BH223" s="7">
        <v>1</v>
      </c>
      <c r="BI223" s="7">
        <v>1</v>
      </c>
      <c r="BJ223" s="7">
        <v>1</v>
      </c>
      <c r="BK223" s="7">
        <v>1</v>
      </c>
      <c r="BL223" s="7">
        <v>1</v>
      </c>
      <c r="BM223" s="7">
        <v>1</v>
      </c>
      <c r="BN223" s="7">
        <v>1</v>
      </c>
      <c r="BO223" s="7">
        <v>1</v>
      </c>
      <c r="BP223" s="6">
        <v>0</v>
      </c>
      <c r="BQ223" s="6">
        <v>0</v>
      </c>
      <c r="BR223" s="6">
        <v>0</v>
      </c>
      <c r="BS223" s="6">
        <v>0</v>
      </c>
      <c r="BT223" s="6">
        <v>0</v>
      </c>
      <c r="BU223" s="6">
        <v>0</v>
      </c>
      <c r="BV223" s="6">
        <v>0</v>
      </c>
      <c r="BW223" s="6">
        <v>0</v>
      </c>
      <c r="BX223" s="6">
        <v>0</v>
      </c>
      <c r="BY223" s="6">
        <v>0</v>
      </c>
      <c r="BZ223" s="6">
        <v>0</v>
      </c>
      <c r="CA223" s="6">
        <v>0</v>
      </c>
      <c r="CB223" s="6">
        <v>0</v>
      </c>
    </row>
    <row r="224" spans="1:80" x14ac:dyDescent="0.3">
      <c r="A224" s="4" t="s">
        <v>10</v>
      </c>
      <c r="B224" s="4" t="s">
        <v>6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8">
        <v>1</v>
      </c>
      <c r="AP224" s="8">
        <v>1</v>
      </c>
      <c r="AQ224" s="8">
        <v>1</v>
      </c>
      <c r="AR224" s="8">
        <v>1</v>
      </c>
      <c r="AS224" s="8">
        <v>1</v>
      </c>
      <c r="AT224" s="8">
        <v>1</v>
      </c>
      <c r="AU224" s="8">
        <v>1</v>
      </c>
      <c r="AV224" s="8">
        <v>1</v>
      </c>
      <c r="AW224" s="8">
        <v>1</v>
      </c>
      <c r="AX224" s="8">
        <v>1</v>
      </c>
      <c r="AY224" s="8">
        <v>1</v>
      </c>
      <c r="AZ224" s="8">
        <v>1</v>
      </c>
      <c r="BA224" s="8">
        <v>1</v>
      </c>
      <c r="BB224" s="6">
        <v>0</v>
      </c>
      <c r="BC224" s="6">
        <v>0</v>
      </c>
      <c r="BD224" s="6">
        <v>0</v>
      </c>
      <c r="BE224" s="6">
        <v>0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6">
        <v>0</v>
      </c>
      <c r="BM224" s="6">
        <v>0</v>
      </c>
      <c r="BN224" s="6">
        <v>0</v>
      </c>
      <c r="BO224" s="6">
        <v>0</v>
      </c>
      <c r="BP224" s="6">
        <v>0</v>
      </c>
      <c r="BQ224" s="6">
        <v>0</v>
      </c>
      <c r="BR224" s="6">
        <v>0</v>
      </c>
      <c r="BS224" s="6">
        <v>0</v>
      </c>
      <c r="BT224" s="6">
        <v>0</v>
      </c>
      <c r="BU224" s="6">
        <v>0</v>
      </c>
      <c r="BV224" s="6">
        <v>0</v>
      </c>
      <c r="BW224" s="6">
        <v>0</v>
      </c>
      <c r="BX224" s="6">
        <v>0</v>
      </c>
      <c r="BY224" s="6">
        <v>0</v>
      </c>
      <c r="BZ224" s="6">
        <v>0</v>
      </c>
      <c r="CA224" s="6">
        <v>0</v>
      </c>
      <c r="CB224" s="6">
        <v>0</v>
      </c>
    </row>
    <row r="225" spans="1:80" x14ac:dyDescent="0.3">
      <c r="A225" s="4" t="s">
        <v>26</v>
      </c>
      <c r="B225" s="4" t="s">
        <v>5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7">
        <v>1</v>
      </c>
      <c r="AV225" s="7">
        <v>1</v>
      </c>
      <c r="AW225" s="7">
        <v>1</v>
      </c>
      <c r="AX225" s="7">
        <v>1</v>
      </c>
      <c r="AY225" s="7">
        <v>1</v>
      </c>
      <c r="AZ225" s="7">
        <v>1</v>
      </c>
      <c r="BA225" s="7">
        <v>1</v>
      </c>
      <c r="BB225" s="7">
        <v>1</v>
      </c>
      <c r="BC225" s="7">
        <v>1</v>
      </c>
      <c r="BD225" s="7">
        <v>1</v>
      </c>
      <c r="BE225" s="7">
        <v>1</v>
      </c>
      <c r="BF225" s="7">
        <v>1</v>
      </c>
      <c r="BG225" s="7">
        <v>1</v>
      </c>
      <c r="BH225" s="7">
        <v>1</v>
      </c>
      <c r="BI225" s="6">
        <v>0</v>
      </c>
      <c r="BJ225" s="6">
        <v>0</v>
      </c>
      <c r="BK225" s="6">
        <v>0</v>
      </c>
      <c r="BL225" s="6">
        <v>0</v>
      </c>
      <c r="BM225" s="6">
        <v>0</v>
      </c>
      <c r="BN225" s="6">
        <v>0</v>
      </c>
      <c r="BO225" s="6">
        <v>0</v>
      </c>
      <c r="BP225" s="6">
        <v>0</v>
      </c>
      <c r="BQ225" s="6">
        <v>0</v>
      </c>
      <c r="BR225" s="6">
        <v>0</v>
      </c>
      <c r="BS225" s="6">
        <v>0</v>
      </c>
      <c r="BT225" s="6">
        <v>0</v>
      </c>
      <c r="BU225" s="6">
        <v>0</v>
      </c>
      <c r="BV225" s="6">
        <v>0</v>
      </c>
      <c r="BW225" s="6">
        <v>0</v>
      </c>
      <c r="BX225" s="6">
        <v>0</v>
      </c>
      <c r="BY225" s="6">
        <v>0</v>
      </c>
      <c r="BZ225" s="6">
        <v>0</v>
      </c>
      <c r="CA225" s="6">
        <v>0</v>
      </c>
      <c r="CB225" s="6">
        <v>0</v>
      </c>
    </row>
    <row r="226" spans="1:80" x14ac:dyDescent="0.3">
      <c r="A226" s="4" t="s">
        <v>26</v>
      </c>
      <c r="B226" s="4" t="s">
        <v>6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8">
        <v>1</v>
      </c>
      <c r="AN226" s="8">
        <v>1</v>
      </c>
      <c r="AO226" s="8">
        <v>1</v>
      </c>
      <c r="AP226" s="8">
        <v>1</v>
      </c>
      <c r="AQ226" s="8">
        <v>1</v>
      </c>
      <c r="AR226" s="8">
        <v>1</v>
      </c>
      <c r="AS226" s="8">
        <v>1</v>
      </c>
      <c r="AT226" s="8">
        <v>1</v>
      </c>
      <c r="AU226" s="8">
        <v>1</v>
      </c>
      <c r="AV226" s="8">
        <v>1</v>
      </c>
      <c r="AW226" s="8">
        <v>1</v>
      </c>
      <c r="AX226" s="8">
        <v>1</v>
      </c>
      <c r="AY226" s="8">
        <v>1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0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0</v>
      </c>
      <c r="BV226" s="6">
        <v>0</v>
      </c>
      <c r="BW226" s="6">
        <v>0</v>
      </c>
      <c r="BX226" s="6">
        <v>0</v>
      </c>
      <c r="BY226" s="6">
        <v>0</v>
      </c>
      <c r="BZ226" s="6">
        <v>0</v>
      </c>
      <c r="CA226" s="6">
        <v>0</v>
      </c>
      <c r="CB226" s="6">
        <v>0</v>
      </c>
    </row>
  </sheetData>
  <mergeCells count="17">
    <mergeCell ref="A1:CB1"/>
    <mergeCell ref="A127:CB127"/>
    <mergeCell ref="AD2:BH2"/>
    <mergeCell ref="A70:CB70"/>
    <mergeCell ref="C2:AC2"/>
    <mergeCell ref="A4:CB4"/>
    <mergeCell ref="A48:CB48"/>
    <mergeCell ref="A3:B3"/>
    <mergeCell ref="A59:CB59"/>
    <mergeCell ref="BI2:CB2"/>
    <mergeCell ref="A81:CB81"/>
    <mergeCell ref="A90:CB90"/>
    <mergeCell ref="A112:CB112"/>
    <mergeCell ref="A170:CB170"/>
    <mergeCell ref="A99:CB99"/>
    <mergeCell ref="A155:CB155"/>
    <mergeCell ref="A140:CB140"/>
  </mergeCells>
  <conditionalFormatting sqref="C5:CB5 C7:CB7 C9:CB9 C11:CB11 C13:CB13 C15:CB15 C17:CB17 C19:CB19 C21:CB21 C23:CB23 C25:CB25 C27:CB27 C29:CB29 C31:CB31 C33:CB33 C35:CB35 C37:CB37 C39:CB39 C41:CB41 C43:CB43 C45:CB45">
    <cfRule type="colorScale" priority="1">
      <colorScale>
        <cfvo type="num" val="0"/>
        <cfvo type="max"/>
        <color rgb="FFFFFFFF"/>
        <color rgb="FFFFFF00"/>
      </colorScale>
    </cfRule>
  </conditionalFormatting>
  <conditionalFormatting sqref="C6:CB6 C8:CB8 C10:CB10 C12:CB12 C14:CB14 C16:CB16 C18:CB18 C20:CB20 C22:CB22 C24:CB24 C26:CB26 C28:CB28 C30:CB30 C32:CB32 C34:CB34 C36:CB36 C38:CB38 C40:CB40 C42:CB42 C44:CB44 C46:CB46">
    <cfRule type="colorScale" priority="2">
      <colorScale>
        <cfvo type="num" val="0"/>
        <cfvo type="max"/>
        <color rgb="FFFFFFFF"/>
        <color rgb="FF92D050"/>
      </colorScale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57C804D34097418429C686A88D7028" ma:contentTypeVersion="16" ma:contentTypeDescription="Create a new document." ma:contentTypeScope="" ma:versionID="0ba7475266cec85a2fa25d26889ef90d">
  <xsd:schema xmlns:xsd="http://www.w3.org/2001/XMLSchema" xmlns:xs="http://www.w3.org/2001/XMLSchema" xmlns:p="http://schemas.microsoft.com/office/2006/metadata/properties" xmlns:ns2="7980053b-d9d3-46b9-a351-7042485fd015" xmlns:ns3="84130ff4-e193-44f2-b376-5526ba8982a2" targetNamespace="http://schemas.microsoft.com/office/2006/metadata/properties" ma:root="true" ma:fieldsID="1348177eb92350a23e744f38a0cc72a5" ns2:_="" ns3:_="">
    <xsd:import namespace="7980053b-d9d3-46b9-a351-7042485fd015"/>
    <xsd:import namespace="84130ff4-e193-44f2-b376-5526ba8982a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053b-d9d3-46b9-a351-7042485fd0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3ff23bd-06fc-408b-a3e9-7b72b27a3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0ff4-e193-44f2-b376-5526ba8982a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808a48-6d81-4bd6-bb74-8e975d2fca6e}" ma:internalName="TaxCatchAll" ma:showField="CatchAllData" ma:web="84130ff4-e193-44f2-b376-5526ba8982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80053b-d9d3-46b9-a351-7042485fd015">
      <Terms xmlns="http://schemas.microsoft.com/office/infopath/2007/PartnerControls"/>
    </lcf76f155ced4ddcb4097134ff3c332f>
    <TaxCatchAll xmlns="84130ff4-e193-44f2-b376-5526ba8982a2" xsi:nil="true"/>
  </documentManagement>
</p:properties>
</file>

<file path=customXml/itemProps1.xml><?xml version="1.0" encoding="utf-8"?>
<ds:datastoreItem xmlns:ds="http://schemas.openxmlformats.org/officeDocument/2006/customXml" ds:itemID="{8098C471-4C49-4840-929D-D935C9CFB3DC}"/>
</file>

<file path=customXml/itemProps2.xml><?xml version="1.0" encoding="utf-8"?>
<ds:datastoreItem xmlns:ds="http://schemas.openxmlformats.org/officeDocument/2006/customXml" ds:itemID="{BC1F7414-3E09-439F-8470-423D63A8C2E8}"/>
</file>

<file path=customXml/itemProps3.xml><?xml version="1.0" encoding="utf-8"?>
<ds:datastoreItem xmlns:ds="http://schemas.openxmlformats.org/officeDocument/2006/customXml" ds:itemID="{B6B25272-9F80-45E7-A801-7CD61D84B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Grootdrink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CW Smith</cp:lastModifiedBy>
  <dcterms:created xsi:type="dcterms:W3CDTF">2026-06-11T17:12:45Z</dcterms:created>
  <dcterms:modified xsi:type="dcterms:W3CDTF">2026-06-11T17:17:52Z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0x0101003957C804D34097418429C686A88D7028</vt:lpwstr>
  </property>
</Properties>
</file>