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w\Downloads\"/>
    </mc:Choice>
  </mc:AlternateContent>
  <xr:revisionPtr revIDLastSave="0" documentId="13_ncr:1_{FCD2933D-D67F-45CF-AD81-18AAA5F113C8}" xr6:coauthVersionLast="47" xr6:coauthVersionMax="47" xr10:uidLastSave="{00000000-0000-0000-0000-000000000000}"/>
  <bookViews>
    <workbookView xWindow="28680" yWindow="-2280" windowWidth="29040" windowHeight="15720" xr2:uid="{00000000-000D-0000-FFFF-FFFF00000000}"/>
  </bookViews>
  <sheets>
    <sheet name="Modimo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34" i="1" l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<sst xmlns="http://schemas.openxmlformats.org/spreadsheetml/2006/main" count="386" uniqueCount="31">
  <si>
    <t>STUIFMEELWAARNEMINGS - PER JAAR - Modimole</t>
  </si>
  <si>
    <t>September</t>
  </si>
  <si>
    <t>Oktober</t>
  </si>
  <si>
    <t>November</t>
  </si>
  <si>
    <t>Kultivar</t>
  </si>
  <si>
    <t>Navaho (Tipe 1)</t>
  </si>
  <si>
    <t>Stuifmeel</t>
  </si>
  <si>
    <t>Blomme</t>
  </si>
  <si>
    <t>Western Schley (Tipe 1)</t>
  </si>
  <si>
    <t>Pawnee (Tipe 1)</t>
  </si>
  <si>
    <t>Ukulinga (Tipe 2)</t>
  </si>
  <si>
    <t>Wichita (Tipe 2)</t>
  </si>
  <si>
    <t>Choctaw (Tipe 2)</t>
  </si>
  <si>
    <t>Navaho Jnr</t>
  </si>
  <si>
    <t>Ukulinga Jnr</t>
  </si>
  <si>
    <t>Wichita Jnr</t>
  </si>
  <si>
    <t>Nacono (Tipe 2)</t>
  </si>
  <si>
    <t>Marina</t>
  </si>
  <si>
    <t>Mohawk</t>
  </si>
  <si>
    <t>Sutex (Tipe 1)</t>
  </si>
  <si>
    <t>Barton (Tipe 1)</t>
  </si>
  <si>
    <t>Saailing Jnr</t>
  </si>
  <si>
    <t>Syferfontein - 2019</t>
  </si>
  <si>
    <t>Olifantspoort - 2019</t>
  </si>
  <si>
    <t>Syferfontein - 2020</t>
  </si>
  <si>
    <t>Olifantspoort - 2020</t>
  </si>
  <si>
    <t>Syferfontein - 2021</t>
  </si>
  <si>
    <t>Olifantspoort - 2021</t>
  </si>
  <si>
    <t>Syferfontein - 2022</t>
  </si>
  <si>
    <t>Olifantspoort - 2022</t>
  </si>
  <si>
    <t>OPSOMMING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</si>
</sst>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0"/>
      <color rgb="FF1F3B2C"/>
      <name val="Calibri"/>
    </font>
    <font>
      <b/>
      <sz val="8"/>
      <color rgb="FF1F3B2C"/>
      <name val="Calibri"/>
    </font>
    <font>
      <b/>
      <sz val="11"/>
      <color rgb="FF1F3B2C"/>
      <name val="Calibri"/>
    </font>
    <font>
      <sz val="10"/>
      <color rgb="FF1F3B2C"/>
      <name val="Calibri"/>
    </font>
    <font>
      <b/>
      <sz val="10"/>
      <color rgb="FFFFFFFF"/>
      <name val="Calibri"/>
    </font>
    <font>
      <sz val="8"/>
      <color rgb="FF1F3B2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6C5B"/>
      </patternFill>
    </fill>
    <fill>
      <patternFill patternType="solid">
        <fgColor rgb="FFEFE9DD"/>
      </patternFill>
    </fill>
    <fill>
      <patternFill patternType="solid">
        <fgColor rgb="FFF6F3EC"/>
      </patternFill>
    </fill>
    <fill>
      <patternFill patternType="solid">
        <fgColor rgb="FFAC7644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4">
    <border>
      <left/>
      <right/>
      <top/>
      <bottom/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medium">
        <color rgb="FF7A6A50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medium">
        <color rgb="FF7A6A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3" xfId="0" applyFont="1" applyFill="1" applyBorder="1" applyAlignment="1">
      <alignment horizontal="left" vertical="center"/>
    </xf>
    <xf numFmtId="0" fontId="0" fillId="0" borderId="3" xfId="0" applyBorder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B199"/>
  <sheetViews>
    <sheetView showGridLines="0" tabSelected="1" zoomScale="85" workbookViewId="0">
      <pane xSplit="2" ySplit="4" topLeftCell="C5" activePane="bottomRight" state="frozen"/>
      <selection pane="topRight"/>
      <selection pane="bottomLeft"/>
      <selection pane="bottomRight" activeCell="U13" sqref="U13"/>
    </sheetView>
  </sheetViews>
  <sheetFormatPr defaultRowHeight="14.4" x14ac:dyDescent="0.3"/>
  <cols>
    <col min="1" max="1" width="22" customWidth="1"/>
    <col min="2" max="2" width="11" customWidth="1"/>
    <col min="3" max="80" width="3" customWidth="1"/>
  </cols>
  <sheetData>
    <row r="1" spans="1:80" ht="25.9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ht="18" customHeight="1" x14ac:dyDescent="0.3">
      <c r="A2" s="1"/>
      <c r="B2" s="1"/>
      <c r="C2" s="9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 t="s">
        <v>2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9" t="s">
        <v>3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</row>
    <row r="3" spans="1:80" ht="16.05" customHeight="1" x14ac:dyDescent="0.3">
      <c r="A3" s="11" t="s">
        <v>4</v>
      </c>
      <c r="B3" s="12"/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21</v>
      </c>
      <c r="U3" s="2">
        <v>22</v>
      </c>
      <c r="V3" s="2">
        <v>23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30</v>
      </c>
      <c r="AD3" s="2">
        <v>1</v>
      </c>
      <c r="AE3" s="2">
        <v>2</v>
      </c>
      <c r="AF3" s="2">
        <v>3</v>
      </c>
      <c r="AG3" s="2">
        <v>4</v>
      </c>
      <c r="AH3" s="2">
        <v>5</v>
      </c>
      <c r="AI3" s="2">
        <v>6</v>
      </c>
      <c r="AJ3" s="2">
        <v>7</v>
      </c>
      <c r="AK3" s="2">
        <v>8</v>
      </c>
      <c r="AL3" s="2">
        <v>9</v>
      </c>
      <c r="AM3" s="2">
        <v>10</v>
      </c>
      <c r="AN3" s="2">
        <v>11</v>
      </c>
      <c r="AO3" s="2">
        <v>12</v>
      </c>
      <c r="AP3" s="2">
        <v>13</v>
      </c>
      <c r="AQ3" s="2">
        <v>14</v>
      </c>
      <c r="AR3" s="2">
        <v>15</v>
      </c>
      <c r="AS3" s="2">
        <v>16</v>
      </c>
      <c r="AT3" s="2">
        <v>17</v>
      </c>
      <c r="AU3" s="2">
        <v>18</v>
      </c>
      <c r="AV3" s="2">
        <v>19</v>
      </c>
      <c r="AW3" s="2">
        <v>20</v>
      </c>
      <c r="AX3" s="2">
        <v>21</v>
      </c>
      <c r="AY3" s="2">
        <v>22</v>
      </c>
      <c r="AZ3" s="2">
        <v>23</v>
      </c>
      <c r="BA3" s="2">
        <v>24</v>
      </c>
      <c r="BB3" s="2">
        <v>25</v>
      </c>
      <c r="BC3" s="2">
        <v>26</v>
      </c>
      <c r="BD3" s="2">
        <v>27</v>
      </c>
      <c r="BE3" s="2">
        <v>28</v>
      </c>
      <c r="BF3" s="2">
        <v>29</v>
      </c>
      <c r="BG3" s="2">
        <v>30</v>
      </c>
      <c r="BH3" s="2">
        <v>31</v>
      </c>
      <c r="BI3" s="2">
        <v>1</v>
      </c>
      <c r="BJ3" s="2">
        <v>2</v>
      </c>
      <c r="BK3" s="2">
        <v>3</v>
      </c>
      <c r="BL3" s="2">
        <v>4</v>
      </c>
      <c r="BM3" s="2">
        <v>5</v>
      </c>
      <c r="BN3" s="2">
        <v>6</v>
      </c>
      <c r="BO3" s="2">
        <v>7</v>
      </c>
      <c r="BP3" s="2">
        <v>8</v>
      </c>
      <c r="BQ3" s="2">
        <v>9</v>
      </c>
      <c r="BR3" s="2">
        <v>10</v>
      </c>
      <c r="BS3" s="2">
        <v>11</v>
      </c>
      <c r="BT3" s="2">
        <v>12</v>
      </c>
      <c r="BU3" s="2">
        <v>13</v>
      </c>
      <c r="BV3" s="2">
        <v>14</v>
      </c>
      <c r="BW3" s="2">
        <v>15</v>
      </c>
      <c r="BX3" s="2">
        <v>16</v>
      </c>
      <c r="BY3" s="2">
        <v>17</v>
      </c>
      <c r="BZ3" s="2">
        <v>18</v>
      </c>
      <c r="CA3" s="2">
        <v>19</v>
      </c>
      <c r="CB3" s="2">
        <v>20</v>
      </c>
    </row>
    <row r="4" spans="1:80" ht="18" customHeight="1" x14ac:dyDescent="0.3">
      <c r="A4" s="15" t="s">
        <v>30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x14ac:dyDescent="0.3">
      <c r="A5" s="4" t="s">
        <v>5</v>
      </c>
      <c r="B5" s="4" t="s">
        <v>6</v>
      </c>
      <c r="C5" s="5">
        <f t="shared" ref="C5:L14" si="0">SUMIFS(C$36:C$199,$A$36:$A$199,$A5,$B$36:$B$199,$B5)</f>
        <v>0</v>
      </c>
      <c r="D5" s="5">
        <f t="shared" si="0"/>
        <v>1</v>
      </c>
      <c r="E5" s="5">
        <f t="shared" si="0"/>
        <v>1</v>
      </c>
      <c r="F5" s="5">
        <f t="shared" si="0"/>
        <v>1</v>
      </c>
      <c r="G5" s="5">
        <f t="shared" si="0"/>
        <v>1</v>
      </c>
      <c r="H5" s="5">
        <f t="shared" si="0"/>
        <v>1</v>
      </c>
      <c r="I5" s="5">
        <f t="shared" si="0"/>
        <v>1</v>
      </c>
      <c r="J5" s="5">
        <f t="shared" si="0"/>
        <v>1</v>
      </c>
      <c r="K5" s="5">
        <f t="shared" si="0"/>
        <v>1</v>
      </c>
      <c r="L5" s="5">
        <f t="shared" si="0"/>
        <v>1</v>
      </c>
      <c r="M5" s="5">
        <f t="shared" ref="M5:V14" si="1">SUMIFS(M$36:M$199,$A$36:$A$199,$A5,$B$36:$B$199,$B5)</f>
        <v>1</v>
      </c>
      <c r="N5" s="5">
        <f t="shared" si="1"/>
        <v>1</v>
      </c>
      <c r="O5" s="5">
        <f t="shared" si="1"/>
        <v>1</v>
      </c>
      <c r="P5" s="5">
        <f t="shared" si="1"/>
        <v>1</v>
      </c>
      <c r="Q5" s="5">
        <f t="shared" si="1"/>
        <v>2</v>
      </c>
      <c r="R5" s="5">
        <f t="shared" si="1"/>
        <v>3</v>
      </c>
      <c r="S5" s="5">
        <f t="shared" si="1"/>
        <v>3</v>
      </c>
      <c r="T5" s="5">
        <f t="shared" si="1"/>
        <v>4</v>
      </c>
      <c r="U5" s="5">
        <f t="shared" si="1"/>
        <v>4</v>
      </c>
      <c r="V5" s="5">
        <f t="shared" si="1"/>
        <v>4</v>
      </c>
      <c r="W5" s="5">
        <f t="shared" ref="W5:AF14" si="2">SUMIFS(W$36:W$199,$A$36:$A$199,$A5,$B$36:$B$199,$B5)</f>
        <v>4</v>
      </c>
      <c r="X5" s="5">
        <f t="shared" si="2"/>
        <v>4</v>
      </c>
      <c r="Y5" s="5">
        <f t="shared" si="2"/>
        <v>5</v>
      </c>
      <c r="Z5" s="5">
        <f t="shared" si="2"/>
        <v>5</v>
      </c>
      <c r="AA5" s="5">
        <f t="shared" si="2"/>
        <v>6</v>
      </c>
      <c r="AB5" s="5">
        <f t="shared" si="2"/>
        <v>6</v>
      </c>
      <c r="AC5" s="5">
        <f t="shared" si="2"/>
        <v>6</v>
      </c>
      <c r="AD5" s="5">
        <f t="shared" si="2"/>
        <v>5</v>
      </c>
      <c r="AE5" s="5">
        <f t="shared" si="2"/>
        <v>4</v>
      </c>
      <c r="AF5" s="5">
        <f t="shared" si="2"/>
        <v>4</v>
      </c>
      <c r="AG5" s="5">
        <f t="shared" ref="AG5:AP14" si="3">SUMIFS(AG$36:AG$199,$A$36:$A$199,$A5,$B$36:$B$199,$B5)</f>
        <v>3</v>
      </c>
      <c r="AH5" s="5">
        <f t="shared" si="3"/>
        <v>3</v>
      </c>
      <c r="AI5" s="5">
        <f t="shared" si="3"/>
        <v>3</v>
      </c>
      <c r="AJ5" s="5">
        <f t="shared" si="3"/>
        <v>3</v>
      </c>
      <c r="AK5" s="5">
        <f t="shared" si="3"/>
        <v>3</v>
      </c>
      <c r="AL5" s="5">
        <f t="shared" si="3"/>
        <v>3</v>
      </c>
      <c r="AM5" s="5">
        <f t="shared" si="3"/>
        <v>2</v>
      </c>
      <c r="AN5" s="5">
        <f t="shared" si="3"/>
        <v>2</v>
      </c>
      <c r="AO5" s="5">
        <f t="shared" si="3"/>
        <v>2</v>
      </c>
      <c r="AP5" s="5">
        <f t="shared" si="3"/>
        <v>2</v>
      </c>
      <c r="AQ5" s="5">
        <f t="shared" ref="AQ5:AZ14" si="4">SUMIFS(AQ$36:AQ$199,$A$36:$A$199,$A5,$B$36:$B$199,$B5)</f>
        <v>2</v>
      </c>
      <c r="AR5" s="5">
        <f t="shared" si="4"/>
        <v>1</v>
      </c>
      <c r="AS5" s="5">
        <f t="shared" si="4"/>
        <v>1</v>
      </c>
      <c r="AT5" s="5">
        <f t="shared" si="4"/>
        <v>1</v>
      </c>
      <c r="AU5" s="5">
        <f t="shared" si="4"/>
        <v>0</v>
      </c>
      <c r="AV5" s="5">
        <f t="shared" si="4"/>
        <v>0</v>
      </c>
      <c r="AW5" s="5">
        <f t="shared" si="4"/>
        <v>0</v>
      </c>
      <c r="AX5" s="5">
        <f t="shared" si="4"/>
        <v>0</v>
      </c>
      <c r="AY5" s="5">
        <f t="shared" si="4"/>
        <v>0</v>
      </c>
      <c r="AZ5" s="5">
        <f t="shared" si="4"/>
        <v>0</v>
      </c>
      <c r="BA5" s="5">
        <f t="shared" ref="BA5:BJ14" si="5">SUMIFS(BA$36:BA$199,$A$36:$A$199,$A5,$B$36:$B$199,$B5)</f>
        <v>0</v>
      </c>
      <c r="BB5" s="5">
        <f t="shared" si="5"/>
        <v>0</v>
      </c>
      <c r="BC5" s="5">
        <f t="shared" si="5"/>
        <v>0</v>
      </c>
      <c r="BD5" s="5">
        <f t="shared" si="5"/>
        <v>0</v>
      </c>
      <c r="BE5" s="5">
        <f t="shared" si="5"/>
        <v>0</v>
      </c>
      <c r="BF5" s="5">
        <f t="shared" si="5"/>
        <v>0</v>
      </c>
      <c r="BG5" s="5">
        <f t="shared" si="5"/>
        <v>0</v>
      </c>
      <c r="BH5" s="5">
        <f t="shared" si="5"/>
        <v>0</v>
      </c>
      <c r="BI5" s="5">
        <f t="shared" si="5"/>
        <v>0</v>
      </c>
      <c r="BJ5" s="5">
        <f t="shared" si="5"/>
        <v>0</v>
      </c>
      <c r="BK5" s="5">
        <f t="shared" ref="BK5:BT14" si="6">SUMIFS(BK$36:BK$199,$A$36:$A$199,$A5,$B$36:$B$199,$B5)</f>
        <v>0</v>
      </c>
      <c r="BL5" s="5">
        <f t="shared" si="6"/>
        <v>0</v>
      </c>
      <c r="BM5" s="5">
        <f t="shared" si="6"/>
        <v>0</v>
      </c>
      <c r="BN5" s="5">
        <f t="shared" si="6"/>
        <v>0</v>
      </c>
      <c r="BO5" s="5">
        <f t="shared" si="6"/>
        <v>0</v>
      </c>
      <c r="BP5" s="5">
        <f t="shared" si="6"/>
        <v>0</v>
      </c>
      <c r="BQ5" s="5">
        <f t="shared" si="6"/>
        <v>0</v>
      </c>
      <c r="BR5" s="5">
        <f t="shared" si="6"/>
        <v>0</v>
      </c>
      <c r="BS5" s="5">
        <f t="shared" si="6"/>
        <v>0</v>
      </c>
      <c r="BT5" s="5">
        <f t="shared" si="6"/>
        <v>0</v>
      </c>
      <c r="BU5" s="5">
        <f t="shared" ref="BU5:CB14" si="7">SUMIFS(BU$36:BU$199,$A$36:$A$199,$A5,$B$36:$B$199,$B5)</f>
        <v>0</v>
      </c>
      <c r="BV5" s="5">
        <f t="shared" si="7"/>
        <v>0</v>
      </c>
      <c r="BW5" s="5">
        <f t="shared" si="7"/>
        <v>0</v>
      </c>
      <c r="BX5" s="5">
        <f t="shared" si="7"/>
        <v>0</v>
      </c>
      <c r="BY5" s="5">
        <f t="shared" si="7"/>
        <v>0</v>
      </c>
      <c r="BZ5" s="5">
        <f t="shared" si="7"/>
        <v>0</v>
      </c>
      <c r="CA5" s="5">
        <f t="shared" si="7"/>
        <v>0</v>
      </c>
      <c r="CB5" s="5">
        <f t="shared" si="7"/>
        <v>0</v>
      </c>
    </row>
    <row r="6" spans="1:80" x14ac:dyDescent="0.3">
      <c r="A6" s="4" t="s">
        <v>5</v>
      </c>
      <c r="B6" s="4" t="s">
        <v>7</v>
      </c>
      <c r="C6" s="5">
        <f t="shared" si="0"/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1</v>
      </c>
      <c r="J6" s="5">
        <f t="shared" si="0"/>
        <v>1</v>
      </c>
      <c r="K6" s="5">
        <f t="shared" si="0"/>
        <v>1</v>
      </c>
      <c r="L6" s="5">
        <f t="shared" si="0"/>
        <v>1</v>
      </c>
      <c r="M6" s="5">
        <f t="shared" si="1"/>
        <v>1</v>
      </c>
      <c r="N6" s="5">
        <f t="shared" si="1"/>
        <v>1</v>
      </c>
      <c r="O6" s="5">
        <f t="shared" si="1"/>
        <v>1</v>
      </c>
      <c r="P6" s="5">
        <f t="shared" si="1"/>
        <v>1</v>
      </c>
      <c r="Q6" s="5">
        <f t="shared" si="1"/>
        <v>1</v>
      </c>
      <c r="R6" s="5">
        <f t="shared" si="1"/>
        <v>1</v>
      </c>
      <c r="S6" s="5">
        <f t="shared" si="1"/>
        <v>1</v>
      </c>
      <c r="T6" s="5">
        <f t="shared" si="1"/>
        <v>2</v>
      </c>
      <c r="U6" s="5">
        <f t="shared" si="1"/>
        <v>3</v>
      </c>
      <c r="V6" s="5">
        <f t="shared" si="1"/>
        <v>4</v>
      </c>
      <c r="W6" s="5">
        <f t="shared" si="2"/>
        <v>4</v>
      </c>
      <c r="X6" s="5">
        <f t="shared" si="2"/>
        <v>4</v>
      </c>
      <c r="Y6" s="5">
        <f t="shared" si="2"/>
        <v>4</v>
      </c>
      <c r="Z6" s="5">
        <f t="shared" si="2"/>
        <v>3</v>
      </c>
      <c r="AA6" s="5">
        <f t="shared" si="2"/>
        <v>3</v>
      </c>
      <c r="AB6" s="5">
        <f t="shared" si="2"/>
        <v>3</v>
      </c>
      <c r="AC6" s="5">
        <f t="shared" si="2"/>
        <v>4</v>
      </c>
      <c r="AD6" s="5">
        <f t="shared" si="2"/>
        <v>5</v>
      </c>
      <c r="AE6" s="5">
        <f t="shared" si="2"/>
        <v>5</v>
      </c>
      <c r="AF6" s="5">
        <f t="shared" si="2"/>
        <v>6</v>
      </c>
      <c r="AG6" s="5">
        <f t="shared" si="3"/>
        <v>6</v>
      </c>
      <c r="AH6" s="5">
        <f t="shared" si="3"/>
        <v>5</v>
      </c>
      <c r="AI6" s="5">
        <f t="shared" si="3"/>
        <v>4</v>
      </c>
      <c r="AJ6" s="5">
        <f t="shared" si="3"/>
        <v>4</v>
      </c>
      <c r="AK6" s="5">
        <f t="shared" si="3"/>
        <v>3</v>
      </c>
      <c r="AL6" s="5">
        <f t="shared" si="3"/>
        <v>3</v>
      </c>
      <c r="AM6" s="5">
        <f t="shared" si="3"/>
        <v>3</v>
      </c>
      <c r="AN6" s="5">
        <f t="shared" si="3"/>
        <v>3</v>
      </c>
      <c r="AO6" s="5">
        <f t="shared" si="3"/>
        <v>3</v>
      </c>
      <c r="AP6" s="5">
        <f t="shared" si="3"/>
        <v>3</v>
      </c>
      <c r="AQ6" s="5">
        <f t="shared" si="4"/>
        <v>2</v>
      </c>
      <c r="AR6" s="5">
        <f t="shared" si="4"/>
        <v>2</v>
      </c>
      <c r="AS6" s="5">
        <f t="shared" si="4"/>
        <v>2</v>
      </c>
      <c r="AT6" s="5">
        <f t="shared" si="4"/>
        <v>2</v>
      </c>
      <c r="AU6" s="5">
        <f t="shared" si="4"/>
        <v>1</v>
      </c>
      <c r="AV6" s="5">
        <f t="shared" si="4"/>
        <v>1</v>
      </c>
      <c r="AW6" s="5">
        <f t="shared" si="4"/>
        <v>1</v>
      </c>
      <c r="AX6" s="5">
        <f t="shared" si="4"/>
        <v>1</v>
      </c>
      <c r="AY6" s="5">
        <f t="shared" si="4"/>
        <v>0</v>
      </c>
      <c r="AZ6" s="5">
        <f t="shared" si="4"/>
        <v>0</v>
      </c>
      <c r="BA6" s="5">
        <f t="shared" si="5"/>
        <v>0</v>
      </c>
      <c r="BB6" s="5">
        <f t="shared" si="5"/>
        <v>0</v>
      </c>
      <c r="BC6" s="5">
        <f t="shared" si="5"/>
        <v>0</v>
      </c>
      <c r="BD6" s="5">
        <f t="shared" si="5"/>
        <v>0</v>
      </c>
      <c r="BE6" s="5">
        <f t="shared" si="5"/>
        <v>0</v>
      </c>
      <c r="BF6" s="5">
        <f t="shared" si="5"/>
        <v>0</v>
      </c>
      <c r="BG6" s="5">
        <f t="shared" si="5"/>
        <v>0</v>
      </c>
      <c r="BH6" s="5">
        <f t="shared" si="5"/>
        <v>0</v>
      </c>
      <c r="BI6" s="5">
        <f t="shared" si="5"/>
        <v>0</v>
      </c>
      <c r="BJ6" s="5">
        <f t="shared" si="5"/>
        <v>0</v>
      </c>
      <c r="BK6" s="5">
        <f t="shared" si="6"/>
        <v>0</v>
      </c>
      <c r="BL6" s="5">
        <f t="shared" si="6"/>
        <v>0</v>
      </c>
      <c r="BM6" s="5">
        <f t="shared" si="6"/>
        <v>0</v>
      </c>
      <c r="BN6" s="5">
        <f t="shared" si="6"/>
        <v>0</v>
      </c>
      <c r="BO6" s="5">
        <f t="shared" si="6"/>
        <v>0</v>
      </c>
      <c r="BP6" s="5">
        <f t="shared" si="6"/>
        <v>0</v>
      </c>
      <c r="BQ6" s="5">
        <f t="shared" si="6"/>
        <v>0</v>
      </c>
      <c r="BR6" s="5">
        <f t="shared" si="6"/>
        <v>0</v>
      </c>
      <c r="BS6" s="5">
        <f t="shared" si="6"/>
        <v>0</v>
      </c>
      <c r="BT6" s="5">
        <f t="shared" si="6"/>
        <v>0</v>
      </c>
      <c r="BU6" s="5">
        <f t="shared" si="7"/>
        <v>0</v>
      </c>
      <c r="BV6" s="5">
        <f t="shared" si="7"/>
        <v>0</v>
      </c>
      <c r="BW6" s="5">
        <f t="shared" si="7"/>
        <v>0</v>
      </c>
      <c r="BX6" s="5">
        <f t="shared" si="7"/>
        <v>0</v>
      </c>
      <c r="BY6" s="5">
        <f t="shared" si="7"/>
        <v>0</v>
      </c>
      <c r="BZ6" s="5">
        <f t="shared" si="7"/>
        <v>0</v>
      </c>
      <c r="CA6" s="5">
        <f t="shared" si="7"/>
        <v>0</v>
      </c>
      <c r="CB6" s="5">
        <f t="shared" si="7"/>
        <v>0</v>
      </c>
    </row>
    <row r="7" spans="1:80" x14ac:dyDescent="0.3">
      <c r="A7" s="4" t="s">
        <v>8</v>
      </c>
      <c r="B7" s="4" t="s">
        <v>6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1"/>
        <v>0</v>
      </c>
      <c r="U7" s="5">
        <f t="shared" si="1"/>
        <v>0</v>
      </c>
      <c r="V7" s="5">
        <f t="shared" si="1"/>
        <v>0</v>
      </c>
      <c r="W7" s="5">
        <f t="shared" si="2"/>
        <v>1</v>
      </c>
      <c r="X7" s="5">
        <f t="shared" si="2"/>
        <v>1</v>
      </c>
      <c r="Y7" s="5">
        <f t="shared" si="2"/>
        <v>1</v>
      </c>
      <c r="Z7" s="5">
        <f t="shared" si="2"/>
        <v>1</v>
      </c>
      <c r="AA7" s="5">
        <f t="shared" si="2"/>
        <v>1</v>
      </c>
      <c r="AB7" s="5">
        <f t="shared" si="2"/>
        <v>1</v>
      </c>
      <c r="AC7" s="5">
        <f t="shared" si="2"/>
        <v>1</v>
      </c>
      <c r="AD7" s="5">
        <f t="shared" si="2"/>
        <v>2</v>
      </c>
      <c r="AE7" s="5">
        <f t="shared" si="2"/>
        <v>2</v>
      </c>
      <c r="AF7" s="5">
        <f t="shared" si="2"/>
        <v>2</v>
      </c>
      <c r="AG7" s="5">
        <f t="shared" si="3"/>
        <v>3</v>
      </c>
      <c r="AH7" s="5">
        <f t="shared" si="3"/>
        <v>3</v>
      </c>
      <c r="AI7" s="5">
        <f t="shared" si="3"/>
        <v>3</v>
      </c>
      <c r="AJ7" s="5">
        <f t="shared" si="3"/>
        <v>4</v>
      </c>
      <c r="AK7" s="5">
        <f t="shared" si="3"/>
        <v>3</v>
      </c>
      <c r="AL7" s="5">
        <f t="shared" si="3"/>
        <v>3</v>
      </c>
      <c r="AM7" s="5">
        <f t="shared" si="3"/>
        <v>3</v>
      </c>
      <c r="AN7" s="5">
        <f t="shared" si="3"/>
        <v>3</v>
      </c>
      <c r="AO7" s="5">
        <f t="shared" si="3"/>
        <v>3</v>
      </c>
      <c r="AP7" s="5">
        <f t="shared" si="3"/>
        <v>3</v>
      </c>
      <c r="AQ7" s="5">
        <f t="shared" si="4"/>
        <v>3</v>
      </c>
      <c r="AR7" s="5">
        <f t="shared" si="4"/>
        <v>3</v>
      </c>
      <c r="AS7" s="5">
        <f t="shared" si="4"/>
        <v>3</v>
      </c>
      <c r="AT7" s="5">
        <f t="shared" si="4"/>
        <v>3</v>
      </c>
      <c r="AU7" s="5">
        <f t="shared" si="4"/>
        <v>3</v>
      </c>
      <c r="AV7" s="5">
        <f t="shared" si="4"/>
        <v>3</v>
      </c>
      <c r="AW7" s="5">
        <f t="shared" si="4"/>
        <v>3</v>
      </c>
      <c r="AX7" s="5">
        <f t="shared" si="4"/>
        <v>2</v>
      </c>
      <c r="AY7" s="5">
        <f t="shared" si="4"/>
        <v>2</v>
      </c>
      <c r="AZ7" s="5">
        <f t="shared" si="4"/>
        <v>2</v>
      </c>
      <c r="BA7" s="5">
        <f t="shared" si="5"/>
        <v>2</v>
      </c>
      <c r="BB7" s="5">
        <f t="shared" si="5"/>
        <v>1</v>
      </c>
      <c r="BC7" s="5">
        <f t="shared" si="5"/>
        <v>1</v>
      </c>
      <c r="BD7" s="5">
        <f t="shared" si="5"/>
        <v>0</v>
      </c>
      <c r="BE7" s="5">
        <f t="shared" si="5"/>
        <v>0</v>
      </c>
      <c r="BF7" s="5">
        <f t="shared" si="5"/>
        <v>0</v>
      </c>
      <c r="BG7" s="5">
        <f t="shared" si="5"/>
        <v>0</v>
      </c>
      <c r="BH7" s="5">
        <f t="shared" si="5"/>
        <v>0</v>
      </c>
      <c r="BI7" s="5">
        <f t="shared" si="5"/>
        <v>0</v>
      </c>
      <c r="BJ7" s="5">
        <f t="shared" si="5"/>
        <v>0</v>
      </c>
      <c r="BK7" s="5">
        <f t="shared" si="6"/>
        <v>0</v>
      </c>
      <c r="BL7" s="5">
        <f t="shared" si="6"/>
        <v>0</v>
      </c>
      <c r="BM7" s="5">
        <f t="shared" si="6"/>
        <v>0</v>
      </c>
      <c r="BN7" s="5">
        <f t="shared" si="6"/>
        <v>0</v>
      </c>
      <c r="BO7" s="5">
        <f t="shared" si="6"/>
        <v>0</v>
      </c>
      <c r="BP7" s="5">
        <f t="shared" si="6"/>
        <v>0</v>
      </c>
      <c r="BQ7" s="5">
        <f t="shared" si="6"/>
        <v>0</v>
      </c>
      <c r="BR7" s="5">
        <f t="shared" si="6"/>
        <v>0</v>
      </c>
      <c r="BS7" s="5">
        <f t="shared" si="6"/>
        <v>0</v>
      </c>
      <c r="BT7" s="5">
        <f t="shared" si="6"/>
        <v>0</v>
      </c>
      <c r="BU7" s="5">
        <f t="shared" si="7"/>
        <v>0</v>
      </c>
      <c r="BV7" s="5">
        <f t="shared" si="7"/>
        <v>0</v>
      </c>
      <c r="BW7" s="5">
        <f t="shared" si="7"/>
        <v>0</v>
      </c>
      <c r="BX7" s="5">
        <f t="shared" si="7"/>
        <v>0</v>
      </c>
      <c r="BY7" s="5">
        <f t="shared" si="7"/>
        <v>0</v>
      </c>
      <c r="BZ7" s="5">
        <f t="shared" si="7"/>
        <v>0</v>
      </c>
      <c r="CA7" s="5">
        <f t="shared" si="7"/>
        <v>0</v>
      </c>
      <c r="CB7" s="5">
        <f t="shared" si="7"/>
        <v>0</v>
      </c>
    </row>
    <row r="8" spans="1:80" x14ac:dyDescent="0.3">
      <c r="A8" s="4" t="s">
        <v>8</v>
      </c>
      <c r="B8" s="4" t="s">
        <v>7</v>
      </c>
      <c r="C8" s="5">
        <f t="shared" si="0"/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1</v>
      </c>
      <c r="U8" s="5">
        <f t="shared" si="1"/>
        <v>1</v>
      </c>
      <c r="V8" s="5">
        <f t="shared" si="1"/>
        <v>1</v>
      </c>
      <c r="W8" s="5">
        <f t="shared" si="2"/>
        <v>1</v>
      </c>
      <c r="X8" s="5">
        <f t="shared" si="2"/>
        <v>1</v>
      </c>
      <c r="Y8" s="5">
        <f t="shared" si="2"/>
        <v>1</v>
      </c>
      <c r="Z8" s="5">
        <f t="shared" si="2"/>
        <v>1</v>
      </c>
      <c r="AA8" s="5">
        <f t="shared" si="2"/>
        <v>1</v>
      </c>
      <c r="AB8" s="5">
        <f t="shared" si="2"/>
        <v>1</v>
      </c>
      <c r="AC8" s="5">
        <f t="shared" si="2"/>
        <v>2</v>
      </c>
      <c r="AD8" s="5">
        <f t="shared" si="2"/>
        <v>2</v>
      </c>
      <c r="AE8" s="5">
        <f t="shared" si="2"/>
        <v>2</v>
      </c>
      <c r="AF8" s="5">
        <f t="shared" si="2"/>
        <v>3</v>
      </c>
      <c r="AG8" s="5">
        <f t="shared" si="3"/>
        <v>3</v>
      </c>
      <c r="AH8" s="5">
        <f t="shared" si="3"/>
        <v>4</v>
      </c>
      <c r="AI8" s="5">
        <f t="shared" si="3"/>
        <v>4</v>
      </c>
      <c r="AJ8" s="5">
        <f t="shared" si="3"/>
        <v>4</v>
      </c>
      <c r="AK8" s="5">
        <f t="shared" si="3"/>
        <v>4</v>
      </c>
      <c r="AL8" s="5">
        <f t="shared" si="3"/>
        <v>4</v>
      </c>
      <c r="AM8" s="5">
        <f t="shared" si="3"/>
        <v>4</v>
      </c>
      <c r="AN8" s="5">
        <f t="shared" si="3"/>
        <v>4</v>
      </c>
      <c r="AO8" s="5">
        <f t="shared" si="3"/>
        <v>3</v>
      </c>
      <c r="AP8" s="5">
        <f t="shared" si="3"/>
        <v>3</v>
      </c>
      <c r="AQ8" s="5">
        <f t="shared" si="4"/>
        <v>3</v>
      </c>
      <c r="AR8" s="5">
        <f t="shared" si="4"/>
        <v>3</v>
      </c>
      <c r="AS8" s="5">
        <f t="shared" si="4"/>
        <v>3</v>
      </c>
      <c r="AT8" s="5">
        <f t="shared" si="4"/>
        <v>3</v>
      </c>
      <c r="AU8" s="5">
        <f t="shared" si="4"/>
        <v>3</v>
      </c>
      <c r="AV8" s="5">
        <f t="shared" si="4"/>
        <v>3</v>
      </c>
      <c r="AW8" s="5">
        <f t="shared" si="4"/>
        <v>3</v>
      </c>
      <c r="AX8" s="5">
        <f t="shared" si="4"/>
        <v>3</v>
      </c>
      <c r="AY8" s="5">
        <f t="shared" si="4"/>
        <v>2</v>
      </c>
      <c r="AZ8" s="5">
        <f t="shared" si="4"/>
        <v>2</v>
      </c>
      <c r="BA8" s="5">
        <f t="shared" si="5"/>
        <v>2</v>
      </c>
      <c r="BB8" s="5">
        <f t="shared" si="5"/>
        <v>2</v>
      </c>
      <c r="BC8" s="5">
        <f t="shared" si="5"/>
        <v>2</v>
      </c>
      <c r="BD8" s="5">
        <f t="shared" si="5"/>
        <v>1</v>
      </c>
      <c r="BE8" s="5">
        <f t="shared" si="5"/>
        <v>1</v>
      </c>
      <c r="BF8" s="5">
        <f t="shared" si="5"/>
        <v>1</v>
      </c>
      <c r="BG8" s="5">
        <f t="shared" si="5"/>
        <v>1</v>
      </c>
      <c r="BH8" s="5">
        <f t="shared" si="5"/>
        <v>0</v>
      </c>
      <c r="BI8" s="5">
        <f t="shared" si="5"/>
        <v>0</v>
      </c>
      <c r="BJ8" s="5">
        <f t="shared" si="5"/>
        <v>0</v>
      </c>
      <c r="BK8" s="5">
        <f t="shared" si="6"/>
        <v>0</v>
      </c>
      <c r="BL8" s="5">
        <f t="shared" si="6"/>
        <v>0</v>
      </c>
      <c r="BM8" s="5">
        <f t="shared" si="6"/>
        <v>0</v>
      </c>
      <c r="BN8" s="5">
        <f t="shared" si="6"/>
        <v>0</v>
      </c>
      <c r="BO8" s="5">
        <f t="shared" si="6"/>
        <v>0</v>
      </c>
      <c r="BP8" s="5">
        <f t="shared" si="6"/>
        <v>0</v>
      </c>
      <c r="BQ8" s="5">
        <f t="shared" si="6"/>
        <v>0</v>
      </c>
      <c r="BR8" s="5">
        <f t="shared" si="6"/>
        <v>0</v>
      </c>
      <c r="BS8" s="5">
        <f t="shared" si="6"/>
        <v>0</v>
      </c>
      <c r="BT8" s="5">
        <f t="shared" si="6"/>
        <v>0</v>
      </c>
      <c r="BU8" s="5">
        <f t="shared" si="7"/>
        <v>0</v>
      </c>
      <c r="BV8" s="5">
        <f t="shared" si="7"/>
        <v>0</v>
      </c>
      <c r="BW8" s="5">
        <f t="shared" si="7"/>
        <v>0</v>
      </c>
      <c r="BX8" s="5">
        <f t="shared" si="7"/>
        <v>0</v>
      </c>
      <c r="BY8" s="5">
        <f t="shared" si="7"/>
        <v>0</v>
      </c>
      <c r="BZ8" s="5">
        <f t="shared" si="7"/>
        <v>0</v>
      </c>
      <c r="CA8" s="5">
        <f t="shared" si="7"/>
        <v>0</v>
      </c>
      <c r="CB8" s="5">
        <f t="shared" si="7"/>
        <v>0</v>
      </c>
    </row>
    <row r="9" spans="1:80" x14ac:dyDescent="0.3">
      <c r="A9" s="4" t="s">
        <v>9</v>
      </c>
      <c r="B9" s="4" t="s">
        <v>6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1</v>
      </c>
      <c r="W9" s="5">
        <f t="shared" si="2"/>
        <v>1</v>
      </c>
      <c r="X9" s="5">
        <f t="shared" si="2"/>
        <v>1</v>
      </c>
      <c r="Y9" s="5">
        <f t="shared" si="2"/>
        <v>1</v>
      </c>
      <c r="Z9" s="5">
        <f t="shared" si="2"/>
        <v>1</v>
      </c>
      <c r="AA9" s="5">
        <f t="shared" si="2"/>
        <v>2</v>
      </c>
      <c r="AB9" s="5">
        <f t="shared" si="2"/>
        <v>2</v>
      </c>
      <c r="AC9" s="5">
        <f t="shared" si="2"/>
        <v>2</v>
      </c>
      <c r="AD9" s="5">
        <f t="shared" si="2"/>
        <v>2</v>
      </c>
      <c r="AE9" s="5">
        <f t="shared" si="2"/>
        <v>4</v>
      </c>
      <c r="AF9" s="5">
        <f t="shared" si="2"/>
        <v>4</v>
      </c>
      <c r="AG9" s="5">
        <f t="shared" si="3"/>
        <v>4</v>
      </c>
      <c r="AH9" s="5">
        <f t="shared" si="3"/>
        <v>4</v>
      </c>
      <c r="AI9" s="5">
        <f t="shared" si="3"/>
        <v>4</v>
      </c>
      <c r="AJ9" s="5">
        <f t="shared" si="3"/>
        <v>4</v>
      </c>
      <c r="AK9" s="5">
        <f t="shared" si="3"/>
        <v>5</v>
      </c>
      <c r="AL9" s="5">
        <f t="shared" si="3"/>
        <v>5</v>
      </c>
      <c r="AM9" s="5">
        <f t="shared" si="3"/>
        <v>5</v>
      </c>
      <c r="AN9" s="5">
        <f t="shared" si="3"/>
        <v>6</v>
      </c>
      <c r="AO9" s="5">
        <f t="shared" si="3"/>
        <v>7</v>
      </c>
      <c r="AP9" s="5">
        <f t="shared" si="3"/>
        <v>7</v>
      </c>
      <c r="AQ9" s="5">
        <f t="shared" si="4"/>
        <v>7</v>
      </c>
      <c r="AR9" s="5">
        <f t="shared" si="4"/>
        <v>7</v>
      </c>
      <c r="AS9" s="5">
        <f t="shared" si="4"/>
        <v>7</v>
      </c>
      <c r="AT9" s="5">
        <f t="shared" si="4"/>
        <v>7</v>
      </c>
      <c r="AU9" s="5">
        <f t="shared" si="4"/>
        <v>7</v>
      </c>
      <c r="AV9" s="5">
        <f t="shared" si="4"/>
        <v>4</v>
      </c>
      <c r="AW9" s="5">
        <f t="shared" si="4"/>
        <v>4</v>
      </c>
      <c r="AX9" s="5">
        <f t="shared" si="4"/>
        <v>4</v>
      </c>
      <c r="AY9" s="5">
        <f t="shared" si="4"/>
        <v>4</v>
      </c>
      <c r="AZ9" s="5">
        <f t="shared" si="4"/>
        <v>4</v>
      </c>
      <c r="BA9" s="5">
        <f t="shared" si="5"/>
        <v>4</v>
      </c>
      <c r="BB9" s="5">
        <f t="shared" si="5"/>
        <v>4</v>
      </c>
      <c r="BC9" s="5">
        <f t="shared" si="5"/>
        <v>4</v>
      </c>
      <c r="BD9" s="5">
        <f t="shared" si="5"/>
        <v>4</v>
      </c>
      <c r="BE9" s="5">
        <f t="shared" si="5"/>
        <v>4</v>
      </c>
      <c r="BF9" s="5">
        <f t="shared" si="5"/>
        <v>4</v>
      </c>
      <c r="BG9" s="5">
        <f t="shared" si="5"/>
        <v>4</v>
      </c>
      <c r="BH9" s="5">
        <f t="shared" si="5"/>
        <v>1</v>
      </c>
      <c r="BI9" s="5">
        <f t="shared" si="5"/>
        <v>1</v>
      </c>
      <c r="BJ9" s="5">
        <f t="shared" si="5"/>
        <v>1</v>
      </c>
      <c r="BK9" s="5">
        <f t="shared" si="6"/>
        <v>0</v>
      </c>
      <c r="BL9" s="5">
        <f t="shared" si="6"/>
        <v>0</v>
      </c>
      <c r="BM9" s="5">
        <f t="shared" si="6"/>
        <v>0</v>
      </c>
      <c r="BN9" s="5">
        <f t="shared" si="6"/>
        <v>0</v>
      </c>
      <c r="BO9" s="5">
        <f t="shared" si="6"/>
        <v>0</v>
      </c>
      <c r="BP9" s="5">
        <f t="shared" si="6"/>
        <v>0</v>
      </c>
      <c r="BQ9" s="5">
        <f t="shared" si="6"/>
        <v>0</v>
      </c>
      <c r="BR9" s="5">
        <f t="shared" si="6"/>
        <v>0</v>
      </c>
      <c r="BS9" s="5">
        <f t="shared" si="6"/>
        <v>0</v>
      </c>
      <c r="BT9" s="5">
        <f t="shared" si="6"/>
        <v>0</v>
      </c>
      <c r="BU9" s="5">
        <f t="shared" si="7"/>
        <v>0</v>
      </c>
      <c r="BV9" s="5">
        <f t="shared" si="7"/>
        <v>0</v>
      </c>
      <c r="BW9" s="5">
        <f t="shared" si="7"/>
        <v>0</v>
      </c>
      <c r="BX9" s="5">
        <f t="shared" si="7"/>
        <v>0</v>
      </c>
      <c r="BY9" s="5">
        <f t="shared" si="7"/>
        <v>0</v>
      </c>
      <c r="BZ9" s="5">
        <f t="shared" si="7"/>
        <v>0</v>
      </c>
      <c r="CA9" s="5">
        <f t="shared" si="7"/>
        <v>0</v>
      </c>
      <c r="CB9" s="5">
        <f t="shared" si="7"/>
        <v>0</v>
      </c>
    </row>
    <row r="10" spans="1:80" x14ac:dyDescent="0.3">
      <c r="A10" s="4" t="s">
        <v>9</v>
      </c>
      <c r="B10" s="4" t="s">
        <v>7</v>
      </c>
      <c r="C10" s="5">
        <f t="shared" si="0"/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  <c r="T10" s="5">
        <f t="shared" si="1"/>
        <v>0</v>
      </c>
      <c r="U10" s="5">
        <f t="shared" si="1"/>
        <v>0</v>
      </c>
      <c r="V10" s="5">
        <f t="shared" si="1"/>
        <v>0</v>
      </c>
      <c r="W10" s="5">
        <f t="shared" si="2"/>
        <v>0</v>
      </c>
      <c r="X10" s="5">
        <f t="shared" si="2"/>
        <v>0</v>
      </c>
      <c r="Y10" s="5">
        <f t="shared" si="2"/>
        <v>1</v>
      </c>
      <c r="Z10" s="5">
        <f t="shared" si="2"/>
        <v>1</v>
      </c>
      <c r="AA10" s="5">
        <f t="shared" si="2"/>
        <v>1</v>
      </c>
      <c r="AB10" s="5">
        <f t="shared" si="2"/>
        <v>1</v>
      </c>
      <c r="AC10" s="5">
        <f t="shared" si="2"/>
        <v>2</v>
      </c>
      <c r="AD10" s="5">
        <f t="shared" si="2"/>
        <v>2</v>
      </c>
      <c r="AE10" s="5">
        <f t="shared" si="2"/>
        <v>2</v>
      </c>
      <c r="AF10" s="5">
        <f t="shared" si="2"/>
        <v>4</v>
      </c>
      <c r="AG10" s="5">
        <f t="shared" si="3"/>
        <v>4</v>
      </c>
      <c r="AH10" s="5">
        <f t="shared" si="3"/>
        <v>5</v>
      </c>
      <c r="AI10" s="5">
        <f t="shared" si="3"/>
        <v>5</v>
      </c>
      <c r="AJ10" s="5">
        <f t="shared" si="3"/>
        <v>5</v>
      </c>
      <c r="AK10" s="5">
        <f t="shared" si="3"/>
        <v>5</v>
      </c>
      <c r="AL10" s="5">
        <f t="shared" si="3"/>
        <v>5</v>
      </c>
      <c r="AM10" s="5">
        <f t="shared" si="3"/>
        <v>5</v>
      </c>
      <c r="AN10" s="5">
        <f t="shared" si="3"/>
        <v>4</v>
      </c>
      <c r="AO10" s="5">
        <f t="shared" si="3"/>
        <v>4</v>
      </c>
      <c r="AP10" s="5">
        <f t="shared" si="3"/>
        <v>4</v>
      </c>
      <c r="AQ10" s="5">
        <f t="shared" si="4"/>
        <v>5</v>
      </c>
      <c r="AR10" s="5">
        <f t="shared" si="4"/>
        <v>5</v>
      </c>
      <c r="AS10" s="5">
        <f t="shared" si="4"/>
        <v>5</v>
      </c>
      <c r="AT10" s="5">
        <f t="shared" si="4"/>
        <v>5</v>
      </c>
      <c r="AU10" s="5">
        <f t="shared" si="4"/>
        <v>5</v>
      </c>
      <c r="AV10" s="5">
        <f t="shared" si="4"/>
        <v>4</v>
      </c>
      <c r="AW10" s="5">
        <f t="shared" si="4"/>
        <v>5</v>
      </c>
      <c r="AX10" s="5">
        <f t="shared" si="4"/>
        <v>5</v>
      </c>
      <c r="AY10" s="5">
        <f t="shared" si="4"/>
        <v>4</v>
      </c>
      <c r="AZ10" s="5">
        <f t="shared" si="4"/>
        <v>4</v>
      </c>
      <c r="BA10" s="5">
        <f t="shared" si="5"/>
        <v>4</v>
      </c>
      <c r="BB10" s="5">
        <f t="shared" si="5"/>
        <v>4</v>
      </c>
      <c r="BC10" s="5">
        <f t="shared" si="5"/>
        <v>4</v>
      </c>
      <c r="BD10" s="5">
        <f t="shared" si="5"/>
        <v>4</v>
      </c>
      <c r="BE10" s="5">
        <f t="shared" si="5"/>
        <v>4</v>
      </c>
      <c r="BF10" s="5">
        <f t="shared" si="5"/>
        <v>3</v>
      </c>
      <c r="BG10" s="5">
        <f t="shared" si="5"/>
        <v>3</v>
      </c>
      <c r="BH10" s="5">
        <f t="shared" si="5"/>
        <v>3</v>
      </c>
      <c r="BI10" s="5">
        <f t="shared" si="5"/>
        <v>2</v>
      </c>
      <c r="BJ10" s="5">
        <f t="shared" si="5"/>
        <v>2</v>
      </c>
      <c r="BK10" s="5">
        <f t="shared" si="6"/>
        <v>1</v>
      </c>
      <c r="BL10" s="5">
        <f t="shared" si="6"/>
        <v>1</v>
      </c>
      <c r="BM10" s="5">
        <f t="shared" si="6"/>
        <v>1</v>
      </c>
      <c r="BN10" s="5">
        <f t="shared" si="6"/>
        <v>0</v>
      </c>
      <c r="BO10" s="5">
        <f t="shared" si="6"/>
        <v>0</v>
      </c>
      <c r="BP10" s="5">
        <f t="shared" si="6"/>
        <v>0</v>
      </c>
      <c r="BQ10" s="5">
        <f t="shared" si="6"/>
        <v>0</v>
      </c>
      <c r="BR10" s="5">
        <f t="shared" si="6"/>
        <v>0</v>
      </c>
      <c r="BS10" s="5">
        <f t="shared" si="6"/>
        <v>0</v>
      </c>
      <c r="BT10" s="5">
        <f t="shared" si="6"/>
        <v>0</v>
      </c>
      <c r="BU10" s="5">
        <f t="shared" si="7"/>
        <v>0</v>
      </c>
      <c r="BV10" s="5">
        <f t="shared" si="7"/>
        <v>0</v>
      </c>
      <c r="BW10" s="5">
        <f t="shared" si="7"/>
        <v>0</v>
      </c>
      <c r="BX10" s="5">
        <f t="shared" si="7"/>
        <v>0</v>
      </c>
      <c r="BY10" s="5">
        <f t="shared" si="7"/>
        <v>0</v>
      </c>
      <c r="BZ10" s="5">
        <f t="shared" si="7"/>
        <v>0</v>
      </c>
      <c r="CA10" s="5">
        <f t="shared" si="7"/>
        <v>0</v>
      </c>
      <c r="CB10" s="5">
        <f t="shared" si="7"/>
        <v>0</v>
      </c>
    </row>
    <row r="11" spans="1:80" x14ac:dyDescent="0.3">
      <c r="A11" s="4" t="s">
        <v>10</v>
      </c>
      <c r="B11" s="4" t="s">
        <v>6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1</v>
      </c>
      <c r="M11" s="5">
        <f t="shared" si="1"/>
        <v>1</v>
      </c>
      <c r="N11" s="5">
        <f t="shared" si="1"/>
        <v>1</v>
      </c>
      <c r="O11" s="5">
        <f t="shared" si="1"/>
        <v>1</v>
      </c>
      <c r="P11" s="5">
        <f t="shared" si="1"/>
        <v>1</v>
      </c>
      <c r="Q11" s="5">
        <f t="shared" si="1"/>
        <v>1</v>
      </c>
      <c r="R11" s="5">
        <f t="shared" si="1"/>
        <v>1</v>
      </c>
      <c r="S11" s="5">
        <f t="shared" si="1"/>
        <v>2</v>
      </c>
      <c r="T11" s="5">
        <f t="shared" si="1"/>
        <v>3</v>
      </c>
      <c r="U11" s="5">
        <f t="shared" si="1"/>
        <v>3</v>
      </c>
      <c r="V11" s="5">
        <f t="shared" si="1"/>
        <v>4</v>
      </c>
      <c r="W11" s="5">
        <f t="shared" si="2"/>
        <v>5</v>
      </c>
      <c r="X11" s="5">
        <f t="shared" si="2"/>
        <v>5</v>
      </c>
      <c r="Y11" s="5">
        <f t="shared" si="2"/>
        <v>5</v>
      </c>
      <c r="Z11" s="5">
        <f t="shared" si="2"/>
        <v>5</v>
      </c>
      <c r="AA11" s="5">
        <f t="shared" si="2"/>
        <v>5</v>
      </c>
      <c r="AB11" s="5">
        <f t="shared" si="2"/>
        <v>5</v>
      </c>
      <c r="AC11" s="5">
        <f t="shared" si="2"/>
        <v>5</v>
      </c>
      <c r="AD11" s="5">
        <f t="shared" si="2"/>
        <v>5</v>
      </c>
      <c r="AE11" s="5">
        <f t="shared" si="2"/>
        <v>5</v>
      </c>
      <c r="AF11" s="5">
        <f t="shared" si="2"/>
        <v>5</v>
      </c>
      <c r="AG11" s="5">
        <f t="shared" si="3"/>
        <v>5</v>
      </c>
      <c r="AH11" s="5">
        <f t="shared" si="3"/>
        <v>6</v>
      </c>
      <c r="AI11" s="5">
        <f t="shared" si="3"/>
        <v>7</v>
      </c>
      <c r="AJ11" s="5">
        <f t="shared" si="3"/>
        <v>6</v>
      </c>
      <c r="AK11" s="5">
        <f t="shared" si="3"/>
        <v>6</v>
      </c>
      <c r="AL11" s="5">
        <f t="shared" si="3"/>
        <v>6</v>
      </c>
      <c r="AM11" s="5">
        <f t="shared" si="3"/>
        <v>6</v>
      </c>
      <c r="AN11" s="5">
        <f t="shared" si="3"/>
        <v>5</v>
      </c>
      <c r="AO11" s="5">
        <f t="shared" si="3"/>
        <v>5</v>
      </c>
      <c r="AP11" s="5">
        <f t="shared" si="3"/>
        <v>5</v>
      </c>
      <c r="AQ11" s="5">
        <f t="shared" si="4"/>
        <v>4</v>
      </c>
      <c r="AR11" s="5">
        <f t="shared" si="4"/>
        <v>4</v>
      </c>
      <c r="AS11" s="5">
        <f t="shared" si="4"/>
        <v>4</v>
      </c>
      <c r="AT11" s="5">
        <f t="shared" si="4"/>
        <v>3</v>
      </c>
      <c r="AU11" s="5">
        <f t="shared" si="4"/>
        <v>3</v>
      </c>
      <c r="AV11" s="5">
        <f t="shared" si="4"/>
        <v>3</v>
      </c>
      <c r="AW11" s="5">
        <f t="shared" si="4"/>
        <v>3</v>
      </c>
      <c r="AX11" s="5">
        <f t="shared" si="4"/>
        <v>3</v>
      </c>
      <c r="AY11" s="5">
        <f t="shared" si="4"/>
        <v>3</v>
      </c>
      <c r="AZ11" s="5">
        <f t="shared" si="4"/>
        <v>3</v>
      </c>
      <c r="BA11" s="5">
        <f t="shared" si="5"/>
        <v>2</v>
      </c>
      <c r="BB11" s="5">
        <f t="shared" si="5"/>
        <v>2</v>
      </c>
      <c r="BC11" s="5">
        <f t="shared" si="5"/>
        <v>2</v>
      </c>
      <c r="BD11" s="5">
        <f t="shared" si="5"/>
        <v>1</v>
      </c>
      <c r="BE11" s="5">
        <f t="shared" si="5"/>
        <v>1</v>
      </c>
      <c r="BF11" s="5">
        <f t="shared" si="5"/>
        <v>1</v>
      </c>
      <c r="BG11" s="5">
        <f t="shared" si="5"/>
        <v>1</v>
      </c>
      <c r="BH11" s="5">
        <f t="shared" si="5"/>
        <v>1</v>
      </c>
      <c r="BI11" s="5">
        <f t="shared" si="5"/>
        <v>0</v>
      </c>
      <c r="BJ11" s="5">
        <f t="shared" si="5"/>
        <v>0</v>
      </c>
      <c r="BK11" s="5">
        <f t="shared" si="6"/>
        <v>0</v>
      </c>
      <c r="BL11" s="5">
        <f t="shared" si="6"/>
        <v>0</v>
      </c>
      <c r="BM11" s="5">
        <f t="shared" si="6"/>
        <v>0</v>
      </c>
      <c r="BN11" s="5">
        <f t="shared" si="6"/>
        <v>0</v>
      </c>
      <c r="BO11" s="5">
        <f t="shared" si="6"/>
        <v>0</v>
      </c>
      <c r="BP11" s="5">
        <f t="shared" si="6"/>
        <v>0</v>
      </c>
      <c r="BQ11" s="5">
        <f t="shared" si="6"/>
        <v>0</v>
      </c>
      <c r="BR11" s="5">
        <f t="shared" si="6"/>
        <v>0</v>
      </c>
      <c r="BS11" s="5">
        <f t="shared" si="6"/>
        <v>0</v>
      </c>
      <c r="BT11" s="5">
        <f t="shared" si="6"/>
        <v>0</v>
      </c>
      <c r="BU11" s="5">
        <f t="shared" si="7"/>
        <v>0</v>
      </c>
      <c r="BV11" s="5">
        <f t="shared" si="7"/>
        <v>0</v>
      </c>
      <c r="BW11" s="5">
        <f t="shared" si="7"/>
        <v>0</v>
      </c>
      <c r="BX11" s="5">
        <f t="shared" si="7"/>
        <v>0</v>
      </c>
      <c r="BY11" s="5">
        <f t="shared" si="7"/>
        <v>0</v>
      </c>
      <c r="BZ11" s="5">
        <f t="shared" si="7"/>
        <v>0</v>
      </c>
      <c r="CA11" s="5">
        <f t="shared" si="7"/>
        <v>0</v>
      </c>
      <c r="CB11" s="5">
        <f t="shared" si="7"/>
        <v>0</v>
      </c>
    </row>
    <row r="12" spans="1:80" x14ac:dyDescent="0.3">
      <c r="A12" s="4" t="s">
        <v>10</v>
      </c>
      <c r="B12" s="4" t="s">
        <v>7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1"/>
        <v>0</v>
      </c>
      <c r="N12" s="5">
        <f t="shared" si="1"/>
        <v>1</v>
      </c>
      <c r="O12" s="5">
        <f t="shared" si="1"/>
        <v>1</v>
      </c>
      <c r="P12" s="5">
        <f t="shared" si="1"/>
        <v>1</v>
      </c>
      <c r="Q12" s="5">
        <f t="shared" si="1"/>
        <v>1</v>
      </c>
      <c r="R12" s="5">
        <f t="shared" si="1"/>
        <v>2</v>
      </c>
      <c r="S12" s="5">
        <f t="shared" si="1"/>
        <v>2</v>
      </c>
      <c r="T12" s="5">
        <f t="shared" si="1"/>
        <v>2</v>
      </c>
      <c r="U12" s="5">
        <f t="shared" si="1"/>
        <v>2</v>
      </c>
      <c r="V12" s="5">
        <f t="shared" si="1"/>
        <v>4</v>
      </c>
      <c r="W12" s="5">
        <f t="shared" si="2"/>
        <v>5</v>
      </c>
      <c r="X12" s="5">
        <f t="shared" si="2"/>
        <v>5</v>
      </c>
      <c r="Y12" s="5">
        <f t="shared" si="2"/>
        <v>5</v>
      </c>
      <c r="Z12" s="5">
        <f t="shared" si="2"/>
        <v>5</v>
      </c>
      <c r="AA12" s="5">
        <f t="shared" si="2"/>
        <v>5</v>
      </c>
      <c r="AB12" s="5">
        <f t="shared" si="2"/>
        <v>4</v>
      </c>
      <c r="AC12" s="5">
        <f t="shared" si="2"/>
        <v>4</v>
      </c>
      <c r="AD12" s="5">
        <f t="shared" si="2"/>
        <v>4</v>
      </c>
      <c r="AE12" s="5">
        <f t="shared" si="2"/>
        <v>4</v>
      </c>
      <c r="AF12" s="5">
        <f t="shared" si="2"/>
        <v>4</v>
      </c>
      <c r="AG12" s="5">
        <f t="shared" si="3"/>
        <v>4</v>
      </c>
      <c r="AH12" s="5">
        <f t="shared" si="3"/>
        <v>4</v>
      </c>
      <c r="AI12" s="5">
        <f t="shared" si="3"/>
        <v>4</v>
      </c>
      <c r="AJ12" s="5">
        <f t="shared" si="3"/>
        <v>3</v>
      </c>
      <c r="AK12" s="5">
        <f t="shared" si="3"/>
        <v>3</v>
      </c>
      <c r="AL12" s="5">
        <f t="shared" si="3"/>
        <v>3</v>
      </c>
      <c r="AM12" s="5">
        <f t="shared" si="3"/>
        <v>3</v>
      </c>
      <c r="AN12" s="5">
        <f t="shared" si="3"/>
        <v>2</v>
      </c>
      <c r="AO12" s="5">
        <f t="shared" si="3"/>
        <v>3</v>
      </c>
      <c r="AP12" s="5">
        <f t="shared" si="3"/>
        <v>3</v>
      </c>
      <c r="AQ12" s="5">
        <f t="shared" si="4"/>
        <v>3</v>
      </c>
      <c r="AR12" s="5">
        <f t="shared" si="4"/>
        <v>3</v>
      </c>
      <c r="AS12" s="5">
        <f t="shared" si="4"/>
        <v>3</v>
      </c>
      <c r="AT12" s="5">
        <f t="shared" si="4"/>
        <v>3</v>
      </c>
      <c r="AU12" s="5">
        <f t="shared" si="4"/>
        <v>3</v>
      </c>
      <c r="AV12" s="5">
        <f t="shared" si="4"/>
        <v>3</v>
      </c>
      <c r="AW12" s="5">
        <f t="shared" si="4"/>
        <v>3</v>
      </c>
      <c r="AX12" s="5">
        <f t="shared" si="4"/>
        <v>3</v>
      </c>
      <c r="AY12" s="5">
        <f t="shared" si="4"/>
        <v>3</v>
      </c>
      <c r="AZ12" s="5">
        <f t="shared" si="4"/>
        <v>3</v>
      </c>
      <c r="BA12" s="5">
        <f t="shared" si="5"/>
        <v>2</v>
      </c>
      <c r="BB12" s="5">
        <f t="shared" si="5"/>
        <v>1</v>
      </c>
      <c r="BC12" s="5">
        <f t="shared" si="5"/>
        <v>1</v>
      </c>
      <c r="BD12" s="5">
        <f t="shared" si="5"/>
        <v>1</v>
      </c>
      <c r="BE12" s="5">
        <f t="shared" si="5"/>
        <v>1</v>
      </c>
      <c r="BF12" s="5">
        <f t="shared" si="5"/>
        <v>0</v>
      </c>
      <c r="BG12" s="5">
        <f t="shared" si="5"/>
        <v>0</v>
      </c>
      <c r="BH12" s="5">
        <f t="shared" si="5"/>
        <v>0</v>
      </c>
      <c r="BI12" s="5">
        <f t="shared" si="5"/>
        <v>0</v>
      </c>
      <c r="BJ12" s="5">
        <f t="shared" si="5"/>
        <v>0</v>
      </c>
      <c r="BK12" s="5">
        <f t="shared" si="6"/>
        <v>0</v>
      </c>
      <c r="BL12" s="5">
        <f t="shared" si="6"/>
        <v>0</v>
      </c>
      <c r="BM12" s="5">
        <f t="shared" si="6"/>
        <v>0</v>
      </c>
      <c r="BN12" s="5">
        <f t="shared" si="6"/>
        <v>0</v>
      </c>
      <c r="BO12" s="5">
        <f t="shared" si="6"/>
        <v>0</v>
      </c>
      <c r="BP12" s="5">
        <f t="shared" si="6"/>
        <v>0</v>
      </c>
      <c r="BQ12" s="5">
        <f t="shared" si="6"/>
        <v>0</v>
      </c>
      <c r="BR12" s="5">
        <f t="shared" si="6"/>
        <v>0</v>
      </c>
      <c r="BS12" s="5">
        <f t="shared" si="6"/>
        <v>0</v>
      </c>
      <c r="BT12" s="5">
        <f t="shared" si="6"/>
        <v>0</v>
      </c>
      <c r="BU12" s="5">
        <f t="shared" si="7"/>
        <v>0</v>
      </c>
      <c r="BV12" s="5">
        <f t="shared" si="7"/>
        <v>0</v>
      </c>
      <c r="BW12" s="5">
        <f t="shared" si="7"/>
        <v>0</v>
      </c>
      <c r="BX12" s="5">
        <f t="shared" si="7"/>
        <v>0</v>
      </c>
      <c r="BY12" s="5">
        <f t="shared" si="7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</row>
    <row r="13" spans="1:80" x14ac:dyDescent="0.3">
      <c r="A13" s="4" t="s">
        <v>11</v>
      </c>
      <c r="B13" s="4" t="s">
        <v>6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5">
        <f t="shared" si="1"/>
        <v>0</v>
      </c>
      <c r="U13" s="5">
        <f t="shared" si="1"/>
        <v>1</v>
      </c>
      <c r="V13" s="5">
        <f t="shared" si="1"/>
        <v>1</v>
      </c>
      <c r="W13" s="5">
        <f t="shared" si="2"/>
        <v>1</v>
      </c>
      <c r="X13" s="5">
        <f t="shared" si="2"/>
        <v>1</v>
      </c>
      <c r="Y13" s="5">
        <f t="shared" si="2"/>
        <v>1</v>
      </c>
      <c r="Z13" s="5">
        <f t="shared" si="2"/>
        <v>3</v>
      </c>
      <c r="AA13" s="5">
        <f t="shared" si="2"/>
        <v>3</v>
      </c>
      <c r="AB13" s="5">
        <f t="shared" si="2"/>
        <v>3</v>
      </c>
      <c r="AC13" s="5">
        <f t="shared" si="2"/>
        <v>3</v>
      </c>
      <c r="AD13" s="5">
        <f t="shared" si="2"/>
        <v>3</v>
      </c>
      <c r="AE13" s="5">
        <f t="shared" si="2"/>
        <v>4</v>
      </c>
      <c r="AF13" s="5">
        <f t="shared" si="2"/>
        <v>5</v>
      </c>
      <c r="AG13" s="5">
        <f t="shared" si="3"/>
        <v>5</v>
      </c>
      <c r="AH13" s="5">
        <f t="shared" si="3"/>
        <v>5</v>
      </c>
      <c r="AI13" s="5">
        <f t="shared" si="3"/>
        <v>5</v>
      </c>
      <c r="AJ13" s="5">
        <f t="shared" si="3"/>
        <v>5</v>
      </c>
      <c r="AK13" s="5">
        <f t="shared" si="3"/>
        <v>6</v>
      </c>
      <c r="AL13" s="5">
        <f t="shared" si="3"/>
        <v>6</v>
      </c>
      <c r="AM13" s="5">
        <f t="shared" si="3"/>
        <v>6</v>
      </c>
      <c r="AN13" s="5">
        <f t="shared" si="3"/>
        <v>7</v>
      </c>
      <c r="AO13" s="5">
        <f t="shared" si="3"/>
        <v>7</v>
      </c>
      <c r="AP13" s="5">
        <f t="shared" si="3"/>
        <v>7</v>
      </c>
      <c r="AQ13" s="5">
        <f t="shared" si="4"/>
        <v>7</v>
      </c>
      <c r="AR13" s="5">
        <f t="shared" si="4"/>
        <v>7</v>
      </c>
      <c r="AS13" s="5">
        <f t="shared" si="4"/>
        <v>7</v>
      </c>
      <c r="AT13" s="5">
        <f t="shared" si="4"/>
        <v>8</v>
      </c>
      <c r="AU13" s="5">
        <f t="shared" si="4"/>
        <v>8</v>
      </c>
      <c r="AV13" s="5">
        <f t="shared" si="4"/>
        <v>8</v>
      </c>
      <c r="AW13" s="5">
        <f t="shared" si="4"/>
        <v>8</v>
      </c>
      <c r="AX13" s="5">
        <f t="shared" si="4"/>
        <v>8</v>
      </c>
      <c r="AY13" s="5">
        <f t="shared" si="4"/>
        <v>7</v>
      </c>
      <c r="AZ13" s="5">
        <f t="shared" si="4"/>
        <v>6</v>
      </c>
      <c r="BA13" s="5">
        <f t="shared" si="5"/>
        <v>6</v>
      </c>
      <c r="BB13" s="5">
        <f t="shared" si="5"/>
        <v>4</v>
      </c>
      <c r="BC13" s="5">
        <f t="shared" si="5"/>
        <v>4</v>
      </c>
      <c r="BD13" s="5">
        <f t="shared" si="5"/>
        <v>3</v>
      </c>
      <c r="BE13" s="5">
        <f t="shared" si="5"/>
        <v>2</v>
      </c>
      <c r="BF13" s="5">
        <f t="shared" si="5"/>
        <v>2</v>
      </c>
      <c r="BG13" s="5">
        <f t="shared" si="5"/>
        <v>2</v>
      </c>
      <c r="BH13" s="5">
        <f t="shared" si="5"/>
        <v>2</v>
      </c>
      <c r="BI13" s="5">
        <f t="shared" si="5"/>
        <v>2</v>
      </c>
      <c r="BJ13" s="5">
        <f t="shared" si="5"/>
        <v>2</v>
      </c>
      <c r="BK13" s="5">
        <f t="shared" si="6"/>
        <v>2</v>
      </c>
      <c r="BL13" s="5">
        <f t="shared" si="6"/>
        <v>2</v>
      </c>
      <c r="BM13" s="5">
        <f t="shared" si="6"/>
        <v>2</v>
      </c>
      <c r="BN13" s="5">
        <f t="shared" si="6"/>
        <v>2</v>
      </c>
      <c r="BO13" s="5">
        <f t="shared" si="6"/>
        <v>2</v>
      </c>
      <c r="BP13" s="5">
        <f t="shared" si="6"/>
        <v>2</v>
      </c>
      <c r="BQ13" s="5">
        <f t="shared" si="6"/>
        <v>1</v>
      </c>
      <c r="BR13" s="5">
        <f t="shared" si="6"/>
        <v>0</v>
      </c>
      <c r="BS13" s="5">
        <f t="shared" si="6"/>
        <v>0</v>
      </c>
      <c r="BT13" s="5">
        <f t="shared" si="6"/>
        <v>0</v>
      </c>
      <c r="BU13" s="5">
        <f t="shared" si="7"/>
        <v>0</v>
      </c>
      <c r="BV13" s="5">
        <f t="shared" si="7"/>
        <v>0</v>
      </c>
      <c r="BW13" s="5">
        <f t="shared" si="7"/>
        <v>0</v>
      </c>
      <c r="BX13" s="5">
        <f t="shared" si="7"/>
        <v>0</v>
      </c>
      <c r="BY13" s="5">
        <f t="shared" si="7"/>
        <v>0</v>
      </c>
      <c r="BZ13" s="5">
        <f t="shared" si="7"/>
        <v>0</v>
      </c>
      <c r="CA13" s="5">
        <f t="shared" si="7"/>
        <v>0</v>
      </c>
      <c r="CB13" s="5">
        <f t="shared" si="7"/>
        <v>0</v>
      </c>
    </row>
    <row r="14" spans="1:80" x14ac:dyDescent="0.3">
      <c r="A14" s="4" t="s">
        <v>11</v>
      </c>
      <c r="B14" s="4" t="s">
        <v>7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1</v>
      </c>
      <c r="T14" s="5">
        <f t="shared" si="1"/>
        <v>1</v>
      </c>
      <c r="U14" s="5">
        <f t="shared" si="1"/>
        <v>1</v>
      </c>
      <c r="V14" s="5">
        <f t="shared" si="1"/>
        <v>1</v>
      </c>
      <c r="W14" s="5">
        <f t="shared" si="2"/>
        <v>1</v>
      </c>
      <c r="X14" s="5">
        <f t="shared" si="2"/>
        <v>2</v>
      </c>
      <c r="Y14" s="5">
        <f t="shared" si="2"/>
        <v>3</v>
      </c>
      <c r="Z14" s="5">
        <f t="shared" si="2"/>
        <v>3</v>
      </c>
      <c r="AA14" s="5">
        <f t="shared" si="2"/>
        <v>3</v>
      </c>
      <c r="AB14" s="5">
        <f t="shared" si="2"/>
        <v>4</v>
      </c>
      <c r="AC14" s="5">
        <f t="shared" si="2"/>
        <v>5</v>
      </c>
      <c r="AD14" s="5">
        <f t="shared" si="2"/>
        <v>5</v>
      </c>
      <c r="AE14" s="5">
        <f t="shared" si="2"/>
        <v>5</v>
      </c>
      <c r="AF14" s="5">
        <f t="shared" si="2"/>
        <v>5</v>
      </c>
      <c r="AG14" s="5">
        <f t="shared" si="3"/>
        <v>5</v>
      </c>
      <c r="AH14" s="5">
        <f t="shared" si="3"/>
        <v>4</v>
      </c>
      <c r="AI14" s="5">
        <f t="shared" si="3"/>
        <v>4</v>
      </c>
      <c r="AJ14" s="5">
        <f t="shared" si="3"/>
        <v>5</v>
      </c>
      <c r="AK14" s="5">
        <f t="shared" si="3"/>
        <v>6</v>
      </c>
      <c r="AL14" s="5">
        <f t="shared" si="3"/>
        <v>6</v>
      </c>
      <c r="AM14" s="5">
        <f t="shared" si="3"/>
        <v>6</v>
      </c>
      <c r="AN14" s="5">
        <f t="shared" si="3"/>
        <v>5</v>
      </c>
      <c r="AO14" s="5">
        <f t="shared" si="3"/>
        <v>4</v>
      </c>
      <c r="AP14" s="5">
        <f t="shared" si="3"/>
        <v>4</v>
      </c>
      <c r="AQ14" s="5">
        <f t="shared" si="4"/>
        <v>2</v>
      </c>
      <c r="AR14" s="5">
        <f t="shared" si="4"/>
        <v>3</v>
      </c>
      <c r="AS14" s="5">
        <f t="shared" si="4"/>
        <v>3</v>
      </c>
      <c r="AT14" s="5">
        <f t="shared" si="4"/>
        <v>3</v>
      </c>
      <c r="AU14" s="5">
        <f t="shared" si="4"/>
        <v>3</v>
      </c>
      <c r="AV14" s="5">
        <f t="shared" si="4"/>
        <v>3</v>
      </c>
      <c r="AW14" s="5">
        <f t="shared" si="4"/>
        <v>3</v>
      </c>
      <c r="AX14" s="5">
        <f t="shared" si="4"/>
        <v>3</v>
      </c>
      <c r="AY14" s="5">
        <f t="shared" si="4"/>
        <v>3</v>
      </c>
      <c r="AZ14" s="5">
        <f t="shared" si="4"/>
        <v>3</v>
      </c>
      <c r="BA14" s="5">
        <f t="shared" si="5"/>
        <v>3</v>
      </c>
      <c r="BB14" s="5">
        <f t="shared" si="5"/>
        <v>3</v>
      </c>
      <c r="BC14" s="5">
        <f t="shared" si="5"/>
        <v>3</v>
      </c>
      <c r="BD14" s="5">
        <f t="shared" si="5"/>
        <v>3</v>
      </c>
      <c r="BE14" s="5">
        <f t="shared" si="5"/>
        <v>3</v>
      </c>
      <c r="BF14" s="5">
        <f t="shared" si="5"/>
        <v>3</v>
      </c>
      <c r="BG14" s="5">
        <f t="shared" si="5"/>
        <v>2</v>
      </c>
      <c r="BH14" s="5">
        <f t="shared" si="5"/>
        <v>1</v>
      </c>
      <c r="BI14" s="5">
        <f t="shared" si="5"/>
        <v>1</v>
      </c>
      <c r="BJ14" s="5">
        <f t="shared" si="5"/>
        <v>1</v>
      </c>
      <c r="BK14" s="5">
        <f t="shared" si="6"/>
        <v>1</v>
      </c>
      <c r="BL14" s="5">
        <f t="shared" si="6"/>
        <v>1</v>
      </c>
      <c r="BM14" s="5">
        <f t="shared" si="6"/>
        <v>0</v>
      </c>
      <c r="BN14" s="5">
        <f t="shared" si="6"/>
        <v>0</v>
      </c>
      <c r="BO14" s="5">
        <f t="shared" si="6"/>
        <v>0</v>
      </c>
      <c r="BP14" s="5">
        <f t="shared" si="6"/>
        <v>0</v>
      </c>
      <c r="BQ14" s="5">
        <f t="shared" si="6"/>
        <v>0</v>
      </c>
      <c r="BR14" s="5">
        <f t="shared" si="6"/>
        <v>0</v>
      </c>
      <c r="BS14" s="5">
        <f t="shared" si="6"/>
        <v>0</v>
      </c>
      <c r="BT14" s="5">
        <f t="shared" si="6"/>
        <v>0</v>
      </c>
      <c r="BU14" s="5">
        <f t="shared" si="7"/>
        <v>0</v>
      </c>
      <c r="BV14" s="5">
        <f t="shared" si="7"/>
        <v>0</v>
      </c>
      <c r="BW14" s="5">
        <f t="shared" si="7"/>
        <v>0</v>
      </c>
      <c r="BX14" s="5">
        <f t="shared" si="7"/>
        <v>0</v>
      </c>
      <c r="BY14" s="5">
        <f t="shared" si="7"/>
        <v>0</v>
      </c>
      <c r="BZ14" s="5">
        <f t="shared" si="7"/>
        <v>0</v>
      </c>
      <c r="CA14" s="5">
        <f t="shared" si="7"/>
        <v>0</v>
      </c>
      <c r="CB14" s="5">
        <f t="shared" si="7"/>
        <v>0</v>
      </c>
    </row>
    <row r="15" spans="1:80" x14ac:dyDescent="0.3">
      <c r="A15" s="4" t="s">
        <v>12</v>
      </c>
      <c r="B15" s="4" t="s">
        <v>6</v>
      </c>
      <c r="C15" s="5">
        <f t="shared" ref="C15:L24" si="8">SUMIFS(C$36:C$199,$A$36:$A$199,$A15,$B$36:$B$199,$B15)</f>
        <v>0</v>
      </c>
      <c r="D15" s="5">
        <f t="shared" si="8"/>
        <v>0</v>
      </c>
      <c r="E15" s="5">
        <f t="shared" si="8"/>
        <v>0</v>
      </c>
      <c r="F15" s="5">
        <f t="shared" si="8"/>
        <v>0</v>
      </c>
      <c r="G15" s="5">
        <f t="shared" si="8"/>
        <v>0</v>
      </c>
      <c r="H15" s="5">
        <f t="shared" si="8"/>
        <v>0</v>
      </c>
      <c r="I15" s="5">
        <f t="shared" si="8"/>
        <v>0</v>
      </c>
      <c r="J15" s="5">
        <f t="shared" si="8"/>
        <v>0</v>
      </c>
      <c r="K15" s="5">
        <f t="shared" si="8"/>
        <v>0</v>
      </c>
      <c r="L15" s="5">
        <f t="shared" si="8"/>
        <v>0</v>
      </c>
      <c r="M15" s="5">
        <f t="shared" ref="M15:V24" si="9">SUMIFS(M$36:M$199,$A$36:$A$199,$A15,$B$36:$B$199,$B15)</f>
        <v>0</v>
      </c>
      <c r="N15" s="5">
        <f t="shared" si="9"/>
        <v>0</v>
      </c>
      <c r="O15" s="5">
        <f t="shared" si="9"/>
        <v>0</v>
      </c>
      <c r="P15" s="5">
        <f t="shared" si="9"/>
        <v>0</v>
      </c>
      <c r="Q15" s="5">
        <f t="shared" si="9"/>
        <v>0</v>
      </c>
      <c r="R15" s="5">
        <f t="shared" si="9"/>
        <v>0</v>
      </c>
      <c r="S15" s="5">
        <f t="shared" si="9"/>
        <v>0</v>
      </c>
      <c r="T15" s="5">
        <f t="shared" si="9"/>
        <v>0</v>
      </c>
      <c r="U15" s="5">
        <f t="shared" si="9"/>
        <v>0</v>
      </c>
      <c r="V15" s="5">
        <f t="shared" si="9"/>
        <v>0</v>
      </c>
      <c r="W15" s="5">
        <f t="shared" ref="W15:AF24" si="10">SUMIFS(W$36:W$199,$A$36:$A$199,$A15,$B$36:$B$199,$B15)</f>
        <v>0</v>
      </c>
      <c r="X15" s="5">
        <f t="shared" si="10"/>
        <v>1</v>
      </c>
      <c r="Y15" s="5">
        <f t="shared" si="10"/>
        <v>1</v>
      </c>
      <c r="Z15" s="5">
        <f t="shared" si="10"/>
        <v>1</v>
      </c>
      <c r="AA15" s="5">
        <f t="shared" si="10"/>
        <v>1</v>
      </c>
      <c r="AB15" s="5">
        <f t="shared" si="10"/>
        <v>1</v>
      </c>
      <c r="AC15" s="5">
        <f t="shared" si="10"/>
        <v>1</v>
      </c>
      <c r="AD15" s="5">
        <f t="shared" si="10"/>
        <v>1</v>
      </c>
      <c r="AE15" s="5">
        <f t="shared" si="10"/>
        <v>2</v>
      </c>
      <c r="AF15" s="5">
        <f t="shared" si="10"/>
        <v>2</v>
      </c>
      <c r="AG15" s="5">
        <f t="shared" ref="AG15:AP24" si="11">SUMIFS(AG$36:AG$199,$A$36:$A$199,$A15,$B$36:$B$199,$B15)</f>
        <v>2</v>
      </c>
      <c r="AH15" s="5">
        <f t="shared" si="11"/>
        <v>2</v>
      </c>
      <c r="AI15" s="5">
        <f t="shared" si="11"/>
        <v>3</v>
      </c>
      <c r="AJ15" s="5">
        <f t="shared" si="11"/>
        <v>4</v>
      </c>
      <c r="AK15" s="5">
        <f t="shared" si="11"/>
        <v>5</v>
      </c>
      <c r="AL15" s="5">
        <f t="shared" si="11"/>
        <v>5</v>
      </c>
      <c r="AM15" s="5">
        <f t="shared" si="11"/>
        <v>5</v>
      </c>
      <c r="AN15" s="5">
        <f t="shared" si="11"/>
        <v>6</v>
      </c>
      <c r="AO15" s="5">
        <f t="shared" si="11"/>
        <v>6</v>
      </c>
      <c r="AP15" s="5">
        <f t="shared" si="11"/>
        <v>6</v>
      </c>
      <c r="AQ15" s="5">
        <f t="shared" ref="AQ15:AZ24" si="12">SUMIFS(AQ$36:AQ$199,$A$36:$A$199,$A15,$B$36:$B$199,$B15)</f>
        <v>6</v>
      </c>
      <c r="AR15" s="5">
        <f t="shared" si="12"/>
        <v>6</v>
      </c>
      <c r="AS15" s="5">
        <f t="shared" si="12"/>
        <v>6</v>
      </c>
      <c r="AT15" s="5">
        <f t="shared" si="12"/>
        <v>6</v>
      </c>
      <c r="AU15" s="5">
        <f t="shared" si="12"/>
        <v>7</v>
      </c>
      <c r="AV15" s="5">
        <f t="shared" si="12"/>
        <v>8</v>
      </c>
      <c r="AW15" s="5">
        <f t="shared" si="12"/>
        <v>8</v>
      </c>
      <c r="AX15" s="5">
        <f t="shared" si="12"/>
        <v>8</v>
      </c>
      <c r="AY15" s="5">
        <f t="shared" si="12"/>
        <v>8</v>
      </c>
      <c r="AZ15" s="5">
        <f t="shared" si="12"/>
        <v>6</v>
      </c>
      <c r="BA15" s="5">
        <f t="shared" ref="BA15:BJ24" si="13">SUMIFS(BA$36:BA$199,$A$36:$A$199,$A15,$B$36:$B$199,$B15)</f>
        <v>6</v>
      </c>
      <c r="BB15" s="5">
        <f t="shared" si="13"/>
        <v>5</v>
      </c>
      <c r="BC15" s="5">
        <f t="shared" si="13"/>
        <v>5</v>
      </c>
      <c r="BD15" s="5">
        <f t="shared" si="13"/>
        <v>4</v>
      </c>
      <c r="BE15" s="5">
        <f t="shared" si="13"/>
        <v>4</v>
      </c>
      <c r="BF15" s="5">
        <f t="shared" si="13"/>
        <v>3</v>
      </c>
      <c r="BG15" s="5">
        <f t="shared" si="13"/>
        <v>3</v>
      </c>
      <c r="BH15" s="5">
        <f t="shared" si="13"/>
        <v>3</v>
      </c>
      <c r="BI15" s="5">
        <f t="shared" si="13"/>
        <v>3</v>
      </c>
      <c r="BJ15" s="5">
        <f t="shared" si="13"/>
        <v>3</v>
      </c>
      <c r="BK15" s="5">
        <f t="shared" ref="BK15:BT24" si="14">SUMIFS(BK$36:BK$199,$A$36:$A$199,$A15,$B$36:$B$199,$B15)</f>
        <v>3</v>
      </c>
      <c r="BL15" s="5">
        <f t="shared" si="14"/>
        <v>3</v>
      </c>
      <c r="BM15" s="5">
        <f t="shared" si="14"/>
        <v>3</v>
      </c>
      <c r="BN15" s="5">
        <f t="shared" si="14"/>
        <v>2</v>
      </c>
      <c r="BO15" s="5">
        <f t="shared" si="14"/>
        <v>2</v>
      </c>
      <c r="BP15" s="5">
        <f t="shared" si="14"/>
        <v>1</v>
      </c>
      <c r="BQ15" s="5">
        <f t="shared" si="14"/>
        <v>1</v>
      </c>
      <c r="BR15" s="5">
        <f t="shared" si="14"/>
        <v>1</v>
      </c>
      <c r="BS15" s="5">
        <f t="shared" si="14"/>
        <v>0</v>
      </c>
      <c r="BT15" s="5">
        <f t="shared" si="14"/>
        <v>0</v>
      </c>
      <c r="BU15" s="5">
        <f t="shared" ref="BU15:CB24" si="15">SUMIFS(BU$36:BU$199,$A$36:$A$199,$A15,$B$36:$B$199,$B15)</f>
        <v>0</v>
      </c>
      <c r="BV15" s="5">
        <f t="shared" si="15"/>
        <v>0</v>
      </c>
      <c r="BW15" s="5">
        <f t="shared" si="15"/>
        <v>0</v>
      </c>
      <c r="BX15" s="5">
        <f t="shared" si="15"/>
        <v>0</v>
      </c>
      <c r="BY15" s="5">
        <f t="shared" si="15"/>
        <v>0</v>
      </c>
      <c r="BZ15" s="5">
        <f t="shared" si="15"/>
        <v>0</v>
      </c>
      <c r="CA15" s="5">
        <f t="shared" si="15"/>
        <v>0</v>
      </c>
      <c r="CB15" s="5">
        <f t="shared" si="15"/>
        <v>0</v>
      </c>
    </row>
    <row r="16" spans="1:80" x14ac:dyDescent="0.3">
      <c r="A16" s="4" t="s">
        <v>12</v>
      </c>
      <c r="B16" s="4" t="s">
        <v>7</v>
      </c>
      <c r="C16" s="5">
        <f t="shared" si="8"/>
        <v>0</v>
      </c>
      <c r="D16" s="5">
        <f t="shared" si="8"/>
        <v>0</v>
      </c>
      <c r="E16" s="5">
        <f t="shared" si="8"/>
        <v>0</v>
      </c>
      <c r="F16" s="5">
        <f t="shared" si="8"/>
        <v>0</v>
      </c>
      <c r="G16" s="5">
        <f t="shared" si="8"/>
        <v>0</v>
      </c>
      <c r="H16" s="5">
        <f t="shared" si="8"/>
        <v>0</v>
      </c>
      <c r="I16" s="5">
        <f t="shared" si="8"/>
        <v>0</v>
      </c>
      <c r="J16" s="5">
        <f t="shared" si="8"/>
        <v>0</v>
      </c>
      <c r="K16" s="5">
        <f t="shared" si="8"/>
        <v>0</v>
      </c>
      <c r="L16" s="5">
        <f t="shared" si="8"/>
        <v>0</v>
      </c>
      <c r="M16" s="5">
        <f t="shared" si="9"/>
        <v>0</v>
      </c>
      <c r="N16" s="5">
        <f t="shared" si="9"/>
        <v>0</v>
      </c>
      <c r="O16" s="5">
        <f t="shared" si="9"/>
        <v>0</v>
      </c>
      <c r="P16" s="5">
        <f t="shared" si="9"/>
        <v>0</v>
      </c>
      <c r="Q16" s="5">
        <f t="shared" si="9"/>
        <v>0</v>
      </c>
      <c r="R16" s="5">
        <f t="shared" si="9"/>
        <v>0</v>
      </c>
      <c r="S16" s="5">
        <f t="shared" si="9"/>
        <v>0</v>
      </c>
      <c r="T16" s="5">
        <f t="shared" si="9"/>
        <v>0</v>
      </c>
      <c r="U16" s="5">
        <f t="shared" si="9"/>
        <v>0</v>
      </c>
      <c r="V16" s="5">
        <f t="shared" si="9"/>
        <v>0</v>
      </c>
      <c r="W16" s="5">
        <f t="shared" si="10"/>
        <v>0</v>
      </c>
      <c r="X16" s="5">
        <f t="shared" si="10"/>
        <v>1</v>
      </c>
      <c r="Y16" s="5">
        <f t="shared" si="10"/>
        <v>1</v>
      </c>
      <c r="Z16" s="5">
        <f t="shared" si="10"/>
        <v>1</v>
      </c>
      <c r="AA16" s="5">
        <f t="shared" si="10"/>
        <v>1</v>
      </c>
      <c r="AB16" s="5">
        <f t="shared" si="10"/>
        <v>1</v>
      </c>
      <c r="AC16" s="5">
        <f t="shared" si="10"/>
        <v>2</v>
      </c>
      <c r="AD16" s="5">
        <f t="shared" si="10"/>
        <v>3</v>
      </c>
      <c r="AE16" s="5">
        <f t="shared" si="10"/>
        <v>4</v>
      </c>
      <c r="AF16" s="5">
        <f t="shared" si="10"/>
        <v>4</v>
      </c>
      <c r="AG16" s="5">
        <f t="shared" si="11"/>
        <v>5</v>
      </c>
      <c r="AH16" s="5">
        <f t="shared" si="11"/>
        <v>5</v>
      </c>
      <c r="AI16" s="5">
        <f t="shared" si="11"/>
        <v>5</v>
      </c>
      <c r="AJ16" s="5">
        <f t="shared" si="11"/>
        <v>5</v>
      </c>
      <c r="AK16" s="5">
        <f t="shared" si="11"/>
        <v>4</v>
      </c>
      <c r="AL16" s="5">
        <f t="shared" si="11"/>
        <v>4</v>
      </c>
      <c r="AM16" s="5">
        <f t="shared" si="11"/>
        <v>4</v>
      </c>
      <c r="AN16" s="5">
        <f t="shared" si="11"/>
        <v>4</v>
      </c>
      <c r="AO16" s="5">
        <f t="shared" si="11"/>
        <v>4</v>
      </c>
      <c r="AP16" s="5">
        <f t="shared" si="11"/>
        <v>4</v>
      </c>
      <c r="AQ16" s="5">
        <f t="shared" si="12"/>
        <v>6</v>
      </c>
      <c r="AR16" s="5">
        <f t="shared" si="12"/>
        <v>6</v>
      </c>
      <c r="AS16" s="5">
        <f t="shared" si="12"/>
        <v>6</v>
      </c>
      <c r="AT16" s="5">
        <f t="shared" si="12"/>
        <v>6</v>
      </c>
      <c r="AU16" s="5">
        <f t="shared" si="12"/>
        <v>6</v>
      </c>
      <c r="AV16" s="5">
        <f t="shared" si="12"/>
        <v>6</v>
      </c>
      <c r="AW16" s="5">
        <f t="shared" si="12"/>
        <v>6</v>
      </c>
      <c r="AX16" s="5">
        <f t="shared" si="12"/>
        <v>5</v>
      </c>
      <c r="AY16" s="5">
        <f t="shared" si="12"/>
        <v>5</v>
      </c>
      <c r="AZ16" s="5">
        <f t="shared" si="12"/>
        <v>5</v>
      </c>
      <c r="BA16" s="5">
        <f t="shared" si="13"/>
        <v>3</v>
      </c>
      <c r="BB16" s="5">
        <f t="shared" si="13"/>
        <v>3</v>
      </c>
      <c r="BC16" s="5">
        <f t="shared" si="13"/>
        <v>3</v>
      </c>
      <c r="BD16" s="5">
        <f t="shared" si="13"/>
        <v>2</v>
      </c>
      <c r="BE16" s="5">
        <f t="shared" si="13"/>
        <v>1</v>
      </c>
      <c r="BF16" s="5">
        <f t="shared" si="13"/>
        <v>1</v>
      </c>
      <c r="BG16" s="5">
        <f t="shared" si="13"/>
        <v>1</v>
      </c>
      <c r="BH16" s="5">
        <f t="shared" si="13"/>
        <v>1</v>
      </c>
      <c r="BI16" s="5">
        <f t="shared" si="13"/>
        <v>1</v>
      </c>
      <c r="BJ16" s="5">
        <f t="shared" si="13"/>
        <v>1</v>
      </c>
      <c r="BK16" s="5">
        <f t="shared" si="14"/>
        <v>1</v>
      </c>
      <c r="BL16" s="5">
        <f t="shared" si="14"/>
        <v>1</v>
      </c>
      <c r="BM16" s="5">
        <f t="shared" si="14"/>
        <v>1</v>
      </c>
      <c r="BN16" s="5">
        <f t="shared" si="14"/>
        <v>1</v>
      </c>
      <c r="BO16" s="5">
        <f t="shared" si="14"/>
        <v>0</v>
      </c>
      <c r="BP16" s="5">
        <f t="shared" si="14"/>
        <v>0</v>
      </c>
      <c r="BQ16" s="5">
        <f t="shared" si="14"/>
        <v>0</v>
      </c>
      <c r="BR16" s="5">
        <f t="shared" si="14"/>
        <v>0</v>
      </c>
      <c r="BS16" s="5">
        <f t="shared" si="14"/>
        <v>0</v>
      </c>
      <c r="BT16" s="5">
        <f t="shared" si="14"/>
        <v>0</v>
      </c>
      <c r="BU16" s="5">
        <f t="shared" si="15"/>
        <v>0</v>
      </c>
      <c r="BV16" s="5">
        <f t="shared" si="15"/>
        <v>0</v>
      </c>
      <c r="BW16" s="5">
        <f t="shared" si="15"/>
        <v>0</v>
      </c>
      <c r="BX16" s="5">
        <f t="shared" si="15"/>
        <v>0</v>
      </c>
      <c r="BY16" s="5">
        <f t="shared" si="15"/>
        <v>0</v>
      </c>
      <c r="BZ16" s="5">
        <f t="shared" si="15"/>
        <v>0</v>
      </c>
      <c r="CA16" s="5">
        <f t="shared" si="15"/>
        <v>0</v>
      </c>
      <c r="CB16" s="5">
        <f t="shared" si="15"/>
        <v>0</v>
      </c>
    </row>
    <row r="17" spans="1:80" x14ac:dyDescent="0.3">
      <c r="A17" s="4" t="s">
        <v>13</v>
      </c>
      <c r="B17" s="4" t="s">
        <v>6</v>
      </c>
      <c r="C17" s="5">
        <f t="shared" si="8"/>
        <v>0</v>
      </c>
      <c r="D17" s="5">
        <f t="shared" si="8"/>
        <v>0</v>
      </c>
      <c r="E17" s="5">
        <f t="shared" si="8"/>
        <v>0</v>
      </c>
      <c r="F17" s="5">
        <f t="shared" si="8"/>
        <v>0</v>
      </c>
      <c r="G17" s="5">
        <f t="shared" si="8"/>
        <v>0</v>
      </c>
      <c r="H17" s="5">
        <f t="shared" si="8"/>
        <v>0</v>
      </c>
      <c r="I17" s="5">
        <f t="shared" si="8"/>
        <v>0</v>
      </c>
      <c r="J17" s="5">
        <f t="shared" si="8"/>
        <v>0</v>
      </c>
      <c r="K17" s="5">
        <f t="shared" si="8"/>
        <v>0</v>
      </c>
      <c r="L17" s="5">
        <f t="shared" si="8"/>
        <v>0</v>
      </c>
      <c r="M17" s="5">
        <f t="shared" si="9"/>
        <v>0</v>
      </c>
      <c r="N17" s="5">
        <f t="shared" si="9"/>
        <v>0</v>
      </c>
      <c r="O17" s="5">
        <f t="shared" si="9"/>
        <v>0</v>
      </c>
      <c r="P17" s="5">
        <f t="shared" si="9"/>
        <v>0</v>
      </c>
      <c r="Q17" s="5">
        <f t="shared" si="9"/>
        <v>2</v>
      </c>
      <c r="R17" s="5">
        <f t="shared" si="9"/>
        <v>2</v>
      </c>
      <c r="S17" s="5">
        <f t="shared" si="9"/>
        <v>2</v>
      </c>
      <c r="T17" s="5">
        <f t="shared" si="9"/>
        <v>2</v>
      </c>
      <c r="U17" s="5">
        <f t="shared" si="9"/>
        <v>3</v>
      </c>
      <c r="V17" s="5">
        <f t="shared" si="9"/>
        <v>3</v>
      </c>
      <c r="W17" s="5">
        <f t="shared" si="10"/>
        <v>3</v>
      </c>
      <c r="X17" s="5">
        <f t="shared" si="10"/>
        <v>3</v>
      </c>
      <c r="Y17" s="5">
        <f t="shared" si="10"/>
        <v>3</v>
      </c>
      <c r="Z17" s="5">
        <f t="shared" si="10"/>
        <v>3</v>
      </c>
      <c r="AA17" s="5">
        <f t="shared" si="10"/>
        <v>3</v>
      </c>
      <c r="AB17" s="5">
        <f t="shared" si="10"/>
        <v>4</v>
      </c>
      <c r="AC17" s="5">
        <f t="shared" si="10"/>
        <v>4</v>
      </c>
      <c r="AD17" s="5">
        <f t="shared" si="10"/>
        <v>3</v>
      </c>
      <c r="AE17" s="5">
        <f t="shared" si="10"/>
        <v>3</v>
      </c>
      <c r="AF17" s="5">
        <f t="shared" si="10"/>
        <v>3</v>
      </c>
      <c r="AG17" s="5">
        <f t="shared" si="11"/>
        <v>3</v>
      </c>
      <c r="AH17" s="5">
        <f t="shared" si="11"/>
        <v>3</v>
      </c>
      <c r="AI17" s="5">
        <f t="shared" si="11"/>
        <v>2</v>
      </c>
      <c r="AJ17" s="5">
        <f t="shared" si="11"/>
        <v>1</v>
      </c>
      <c r="AK17" s="5">
        <f t="shared" si="11"/>
        <v>1</v>
      </c>
      <c r="AL17" s="5">
        <f t="shared" si="11"/>
        <v>0</v>
      </c>
      <c r="AM17" s="5">
        <f t="shared" si="11"/>
        <v>0</v>
      </c>
      <c r="AN17" s="5">
        <f t="shared" si="11"/>
        <v>0</v>
      </c>
      <c r="AO17" s="5">
        <f t="shared" si="11"/>
        <v>0</v>
      </c>
      <c r="AP17" s="5">
        <f t="shared" si="11"/>
        <v>0</v>
      </c>
      <c r="AQ17" s="5">
        <f t="shared" si="12"/>
        <v>0</v>
      </c>
      <c r="AR17" s="5">
        <f t="shared" si="12"/>
        <v>0</v>
      </c>
      <c r="AS17" s="5">
        <f t="shared" si="12"/>
        <v>0</v>
      </c>
      <c r="AT17" s="5">
        <f t="shared" si="12"/>
        <v>0</v>
      </c>
      <c r="AU17" s="5">
        <f t="shared" si="12"/>
        <v>0</v>
      </c>
      <c r="AV17" s="5">
        <f t="shared" si="12"/>
        <v>0</v>
      </c>
      <c r="AW17" s="5">
        <f t="shared" si="12"/>
        <v>0</v>
      </c>
      <c r="AX17" s="5">
        <f t="shared" si="12"/>
        <v>0</v>
      </c>
      <c r="AY17" s="5">
        <f t="shared" si="12"/>
        <v>0</v>
      </c>
      <c r="AZ17" s="5">
        <f t="shared" si="12"/>
        <v>0</v>
      </c>
      <c r="BA17" s="5">
        <f t="shared" si="13"/>
        <v>0</v>
      </c>
      <c r="BB17" s="5">
        <f t="shared" si="13"/>
        <v>0</v>
      </c>
      <c r="BC17" s="5">
        <f t="shared" si="13"/>
        <v>0</v>
      </c>
      <c r="BD17" s="5">
        <f t="shared" si="13"/>
        <v>0</v>
      </c>
      <c r="BE17" s="5">
        <f t="shared" si="13"/>
        <v>0</v>
      </c>
      <c r="BF17" s="5">
        <f t="shared" si="13"/>
        <v>0</v>
      </c>
      <c r="BG17" s="5">
        <f t="shared" si="13"/>
        <v>0</v>
      </c>
      <c r="BH17" s="5">
        <f t="shared" si="13"/>
        <v>0</v>
      </c>
      <c r="BI17" s="5">
        <f t="shared" si="13"/>
        <v>0</v>
      </c>
      <c r="BJ17" s="5">
        <f t="shared" si="13"/>
        <v>0</v>
      </c>
      <c r="BK17" s="5">
        <f t="shared" si="14"/>
        <v>0</v>
      </c>
      <c r="BL17" s="5">
        <f t="shared" si="14"/>
        <v>0</v>
      </c>
      <c r="BM17" s="5">
        <f t="shared" si="14"/>
        <v>0</v>
      </c>
      <c r="BN17" s="5">
        <f t="shared" si="14"/>
        <v>0</v>
      </c>
      <c r="BO17" s="5">
        <f t="shared" si="14"/>
        <v>0</v>
      </c>
      <c r="BP17" s="5">
        <f t="shared" si="14"/>
        <v>0</v>
      </c>
      <c r="BQ17" s="5">
        <f t="shared" si="14"/>
        <v>0</v>
      </c>
      <c r="BR17" s="5">
        <f t="shared" si="14"/>
        <v>0</v>
      </c>
      <c r="BS17" s="5">
        <f t="shared" si="14"/>
        <v>0</v>
      </c>
      <c r="BT17" s="5">
        <f t="shared" si="14"/>
        <v>0</v>
      </c>
      <c r="BU17" s="5">
        <f t="shared" si="15"/>
        <v>0</v>
      </c>
      <c r="BV17" s="5">
        <f t="shared" si="15"/>
        <v>0</v>
      </c>
      <c r="BW17" s="5">
        <f t="shared" si="15"/>
        <v>0</v>
      </c>
      <c r="BX17" s="5">
        <f t="shared" si="15"/>
        <v>0</v>
      </c>
      <c r="BY17" s="5">
        <f t="shared" si="15"/>
        <v>0</v>
      </c>
      <c r="BZ17" s="5">
        <f t="shared" si="15"/>
        <v>0</v>
      </c>
      <c r="CA17" s="5">
        <f t="shared" si="15"/>
        <v>0</v>
      </c>
      <c r="CB17" s="5">
        <f t="shared" si="15"/>
        <v>0</v>
      </c>
    </row>
    <row r="18" spans="1:80" x14ac:dyDescent="0.3">
      <c r="A18" s="4" t="s">
        <v>13</v>
      </c>
      <c r="B18" s="4" t="s">
        <v>7</v>
      </c>
      <c r="C18" s="5">
        <f t="shared" si="8"/>
        <v>0</v>
      </c>
      <c r="D18" s="5">
        <f t="shared" si="8"/>
        <v>0</v>
      </c>
      <c r="E18" s="5">
        <f t="shared" si="8"/>
        <v>0</v>
      </c>
      <c r="F18" s="5">
        <f t="shared" si="8"/>
        <v>0</v>
      </c>
      <c r="G18" s="5">
        <f t="shared" si="8"/>
        <v>0</v>
      </c>
      <c r="H18" s="5">
        <f t="shared" si="8"/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9"/>
        <v>0</v>
      </c>
      <c r="N18" s="5">
        <f t="shared" si="9"/>
        <v>0</v>
      </c>
      <c r="O18" s="5">
        <f t="shared" si="9"/>
        <v>0</v>
      </c>
      <c r="P18" s="5">
        <f t="shared" si="9"/>
        <v>0</v>
      </c>
      <c r="Q18" s="5">
        <f t="shared" si="9"/>
        <v>0</v>
      </c>
      <c r="R18" s="5">
        <f t="shared" si="9"/>
        <v>0</v>
      </c>
      <c r="S18" s="5">
        <f t="shared" si="9"/>
        <v>0</v>
      </c>
      <c r="T18" s="5">
        <f t="shared" si="9"/>
        <v>1</v>
      </c>
      <c r="U18" s="5">
        <f t="shared" si="9"/>
        <v>2</v>
      </c>
      <c r="V18" s="5">
        <f t="shared" si="9"/>
        <v>2</v>
      </c>
      <c r="W18" s="5">
        <f t="shared" si="10"/>
        <v>2</v>
      </c>
      <c r="X18" s="5">
        <f t="shared" si="10"/>
        <v>3</v>
      </c>
      <c r="Y18" s="5">
        <f t="shared" si="10"/>
        <v>3</v>
      </c>
      <c r="Z18" s="5">
        <f t="shared" si="10"/>
        <v>3</v>
      </c>
      <c r="AA18" s="5">
        <f t="shared" si="10"/>
        <v>3</v>
      </c>
      <c r="AB18" s="5">
        <f t="shared" si="10"/>
        <v>4</v>
      </c>
      <c r="AC18" s="5">
        <f t="shared" si="10"/>
        <v>4</v>
      </c>
      <c r="AD18" s="5">
        <f t="shared" si="10"/>
        <v>4</v>
      </c>
      <c r="AE18" s="5">
        <f t="shared" si="10"/>
        <v>4</v>
      </c>
      <c r="AF18" s="5">
        <f t="shared" si="10"/>
        <v>4</v>
      </c>
      <c r="AG18" s="5">
        <f t="shared" si="11"/>
        <v>3</v>
      </c>
      <c r="AH18" s="5">
        <f t="shared" si="11"/>
        <v>3</v>
      </c>
      <c r="AI18" s="5">
        <f t="shared" si="11"/>
        <v>3</v>
      </c>
      <c r="AJ18" s="5">
        <f t="shared" si="11"/>
        <v>3</v>
      </c>
      <c r="AK18" s="5">
        <f t="shared" si="11"/>
        <v>3</v>
      </c>
      <c r="AL18" s="5">
        <f t="shared" si="11"/>
        <v>3</v>
      </c>
      <c r="AM18" s="5">
        <f t="shared" si="11"/>
        <v>2</v>
      </c>
      <c r="AN18" s="5">
        <f t="shared" si="11"/>
        <v>2</v>
      </c>
      <c r="AO18" s="5">
        <f t="shared" si="11"/>
        <v>2</v>
      </c>
      <c r="AP18" s="5">
        <f t="shared" si="11"/>
        <v>2</v>
      </c>
      <c r="AQ18" s="5">
        <f t="shared" si="12"/>
        <v>1</v>
      </c>
      <c r="AR18" s="5">
        <f t="shared" si="12"/>
        <v>1</v>
      </c>
      <c r="AS18" s="5">
        <f t="shared" si="12"/>
        <v>0</v>
      </c>
      <c r="AT18" s="5">
        <f t="shared" si="12"/>
        <v>0</v>
      </c>
      <c r="AU18" s="5">
        <f t="shared" si="12"/>
        <v>0</v>
      </c>
      <c r="AV18" s="5">
        <f t="shared" si="12"/>
        <v>0</v>
      </c>
      <c r="AW18" s="5">
        <f t="shared" si="12"/>
        <v>0</v>
      </c>
      <c r="AX18" s="5">
        <f t="shared" si="12"/>
        <v>0</v>
      </c>
      <c r="AY18" s="5">
        <f t="shared" si="12"/>
        <v>0</v>
      </c>
      <c r="AZ18" s="5">
        <f t="shared" si="12"/>
        <v>0</v>
      </c>
      <c r="BA18" s="5">
        <f t="shared" si="13"/>
        <v>0</v>
      </c>
      <c r="BB18" s="5">
        <f t="shared" si="13"/>
        <v>0</v>
      </c>
      <c r="BC18" s="5">
        <f t="shared" si="13"/>
        <v>0</v>
      </c>
      <c r="BD18" s="5">
        <f t="shared" si="13"/>
        <v>0</v>
      </c>
      <c r="BE18" s="5">
        <f t="shared" si="13"/>
        <v>0</v>
      </c>
      <c r="BF18" s="5">
        <f t="shared" si="13"/>
        <v>0</v>
      </c>
      <c r="BG18" s="5">
        <f t="shared" si="13"/>
        <v>0</v>
      </c>
      <c r="BH18" s="5">
        <f t="shared" si="13"/>
        <v>0</v>
      </c>
      <c r="BI18" s="5">
        <f t="shared" si="13"/>
        <v>0</v>
      </c>
      <c r="BJ18" s="5">
        <f t="shared" si="13"/>
        <v>0</v>
      </c>
      <c r="BK18" s="5">
        <f t="shared" si="14"/>
        <v>0</v>
      </c>
      <c r="BL18" s="5">
        <f t="shared" si="14"/>
        <v>0</v>
      </c>
      <c r="BM18" s="5">
        <f t="shared" si="14"/>
        <v>0</v>
      </c>
      <c r="BN18" s="5">
        <f t="shared" si="14"/>
        <v>0</v>
      </c>
      <c r="BO18" s="5">
        <f t="shared" si="14"/>
        <v>0</v>
      </c>
      <c r="BP18" s="5">
        <f t="shared" si="14"/>
        <v>0</v>
      </c>
      <c r="BQ18" s="5">
        <f t="shared" si="14"/>
        <v>0</v>
      </c>
      <c r="BR18" s="5">
        <f t="shared" si="14"/>
        <v>0</v>
      </c>
      <c r="BS18" s="5">
        <f t="shared" si="14"/>
        <v>0</v>
      </c>
      <c r="BT18" s="5">
        <f t="shared" si="14"/>
        <v>0</v>
      </c>
      <c r="BU18" s="5">
        <f t="shared" si="15"/>
        <v>0</v>
      </c>
      <c r="BV18" s="5">
        <f t="shared" si="15"/>
        <v>0</v>
      </c>
      <c r="BW18" s="5">
        <f t="shared" si="15"/>
        <v>0</v>
      </c>
      <c r="BX18" s="5">
        <f t="shared" si="15"/>
        <v>0</v>
      </c>
      <c r="BY18" s="5">
        <f t="shared" si="15"/>
        <v>0</v>
      </c>
      <c r="BZ18" s="5">
        <f t="shared" si="15"/>
        <v>0</v>
      </c>
      <c r="CA18" s="5">
        <f t="shared" si="15"/>
        <v>0</v>
      </c>
      <c r="CB18" s="5">
        <f t="shared" si="15"/>
        <v>0</v>
      </c>
    </row>
    <row r="19" spans="1:80" x14ac:dyDescent="0.3">
      <c r="A19" s="4" t="s">
        <v>14</v>
      </c>
      <c r="B19" s="4" t="s">
        <v>6</v>
      </c>
      <c r="C19" s="5">
        <f t="shared" si="8"/>
        <v>0</v>
      </c>
      <c r="D19" s="5">
        <f t="shared" si="8"/>
        <v>0</v>
      </c>
      <c r="E19" s="5">
        <f t="shared" si="8"/>
        <v>0</v>
      </c>
      <c r="F19" s="5">
        <f t="shared" si="8"/>
        <v>0</v>
      </c>
      <c r="G19" s="5">
        <f t="shared" si="8"/>
        <v>0</v>
      </c>
      <c r="H19" s="5">
        <f t="shared" si="8"/>
        <v>0</v>
      </c>
      <c r="I19" s="5">
        <f t="shared" si="8"/>
        <v>0</v>
      </c>
      <c r="J19" s="5">
        <f t="shared" si="8"/>
        <v>0</v>
      </c>
      <c r="K19" s="5">
        <f t="shared" si="8"/>
        <v>0</v>
      </c>
      <c r="L19" s="5">
        <f t="shared" si="8"/>
        <v>0</v>
      </c>
      <c r="M19" s="5">
        <f t="shared" si="9"/>
        <v>0</v>
      </c>
      <c r="N19" s="5">
        <f t="shared" si="9"/>
        <v>0</v>
      </c>
      <c r="O19" s="5">
        <f t="shared" si="9"/>
        <v>0</v>
      </c>
      <c r="P19" s="5">
        <f t="shared" si="9"/>
        <v>1</v>
      </c>
      <c r="Q19" s="5">
        <f t="shared" si="9"/>
        <v>1</v>
      </c>
      <c r="R19" s="5">
        <f t="shared" si="9"/>
        <v>1</v>
      </c>
      <c r="S19" s="5">
        <f t="shared" si="9"/>
        <v>2</v>
      </c>
      <c r="T19" s="5">
        <f t="shared" si="9"/>
        <v>2</v>
      </c>
      <c r="U19" s="5">
        <f t="shared" si="9"/>
        <v>2</v>
      </c>
      <c r="V19" s="5">
        <f t="shared" si="9"/>
        <v>2</v>
      </c>
      <c r="W19" s="5">
        <f t="shared" si="10"/>
        <v>3</v>
      </c>
      <c r="X19" s="5">
        <f t="shared" si="10"/>
        <v>3</v>
      </c>
      <c r="Y19" s="5">
        <f t="shared" si="10"/>
        <v>3</v>
      </c>
      <c r="Z19" s="5">
        <f t="shared" si="10"/>
        <v>3</v>
      </c>
      <c r="AA19" s="5">
        <f t="shared" si="10"/>
        <v>4</v>
      </c>
      <c r="AB19" s="5">
        <f t="shared" si="10"/>
        <v>4</v>
      </c>
      <c r="AC19" s="5">
        <f t="shared" si="10"/>
        <v>4</v>
      </c>
      <c r="AD19" s="5">
        <f t="shared" si="10"/>
        <v>4</v>
      </c>
      <c r="AE19" s="5">
        <f t="shared" si="10"/>
        <v>4</v>
      </c>
      <c r="AF19" s="5">
        <f t="shared" si="10"/>
        <v>4</v>
      </c>
      <c r="AG19" s="5">
        <f t="shared" si="11"/>
        <v>4</v>
      </c>
      <c r="AH19" s="5">
        <f t="shared" si="11"/>
        <v>4</v>
      </c>
      <c r="AI19" s="5">
        <f t="shared" si="11"/>
        <v>4</v>
      </c>
      <c r="AJ19" s="5">
        <f t="shared" si="11"/>
        <v>4</v>
      </c>
      <c r="AK19" s="5">
        <f t="shared" si="11"/>
        <v>4</v>
      </c>
      <c r="AL19" s="5">
        <f t="shared" si="11"/>
        <v>3</v>
      </c>
      <c r="AM19" s="5">
        <f t="shared" si="11"/>
        <v>3</v>
      </c>
      <c r="AN19" s="5">
        <f t="shared" si="11"/>
        <v>3</v>
      </c>
      <c r="AO19" s="5">
        <f t="shared" si="11"/>
        <v>3</v>
      </c>
      <c r="AP19" s="5">
        <f t="shared" si="11"/>
        <v>3</v>
      </c>
      <c r="AQ19" s="5">
        <f t="shared" si="12"/>
        <v>2</v>
      </c>
      <c r="AR19" s="5">
        <f t="shared" si="12"/>
        <v>2</v>
      </c>
      <c r="AS19" s="5">
        <f t="shared" si="12"/>
        <v>1</v>
      </c>
      <c r="AT19" s="5">
        <f t="shared" si="12"/>
        <v>1</v>
      </c>
      <c r="AU19" s="5">
        <f t="shared" si="12"/>
        <v>1</v>
      </c>
      <c r="AV19" s="5">
        <f t="shared" si="12"/>
        <v>0</v>
      </c>
      <c r="AW19" s="5">
        <f t="shared" si="12"/>
        <v>0</v>
      </c>
      <c r="AX19" s="5">
        <f t="shared" si="12"/>
        <v>0</v>
      </c>
      <c r="AY19" s="5">
        <f t="shared" si="12"/>
        <v>0</v>
      </c>
      <c r="AZ19" s="5">
        <f t="shared" si="12"/>
        <v>0</v>
      </c>
      <c r="BA19" s="5">
        <f t="shared" si="13"/>
        <v>0</v>
      </c>
      <c r="BB19" s="5">
        <f t="shared" si="13"/>
        <v>0</v>
      </c>
      <c r="BC19" s="5">
        <f t="shared" si="13"/>
        <v>0</v>
      </c>
      <c r="BD19" s="5">
        <f t="shared" si="13"/>
        <v>0</v>
      </c>
      <c r="BE19" s="5">
        <f t="shared" si="13"/>
        <v>0</v>
      </c>
      <c r="BF19" s="5">
        <f t="shared" si="13"/>
        <v>0</v>
      </c>
      <c r="BG19" s="5">
        <f t="shared" si="13"/>
        <v>0</v>
      </c>
      <c r="BH19" s="5">
        <f t="shared" si="13"/>
        <v>0</v>
      </c>
      <c r="BI19" s="5">
        <f t="shared" si="13"/>
        <v>0</v>
      </c>
      <c r="BJ19" s="5">
        <f t="shared" si="13"/>
        <v>0</v>
      </c>
      <c r="BK19" s="5">
        <f t="shared" si="14"/>
        <v>0</v>
      </c>
      <c r="BL19" s="5">
        <f t="shared" si="14"/>
        <v>0</v>
      </c>
      <c r="BM19" s="5">
        <f t="shared" si="14"/>
        <v>0</v>
      </c>
      <c r="BN19" s="5">
        <f t="shared" si="14"/>
        <v>0</v>
      </c>
      <c r="BO19" s="5">
        <f t="shared" si="14"/>
        <v>0</v>
      </c>
      <c r="BP19" s="5">
        <f t="shared" si="14"/>
        <v>0</v>
      </c>
      <c r="BQ19" s="5">
        <f t="shared" si="14"/>
        <v>0</v>
      </c>
      <c r="BR19" s="5">
        <f t="shared" si="14"/>
        <v>0</v>
      </c>
      <c r="BS19" s="5">
        <f t="shared" si="14"/>
        <v>0</v>
      </c>
      <c r="BT19" s="5">
        <f t="shared" si="14"/>
        <v>0</v>
      </c>
      <c r="BU19" s="5">
        <f t="shared" si="15"/>
        <v>0</v>
      </c>
      <c r="BV19" s="5">
        <f t="shared" si="15"/>
        <v>0</v>
      </c>
      <c r="BW19" s="5">
        <f t="shared" si="15"/>
        <v>0</v>
      </c>
      <c r="BX19" s="5">
        <f t="shared" si="15"/>
        <v>0</v>
      </c>
      <c r="BY19" s="5">
        <f t="shared" si="15"/>
        <v>0</v>
      </c>
      <c r="BZ19" s="5">
        <f t="shared" si="15"/>
        <v>0</v>
      </c>
      <c r="CA19" s="5">
        <f t="shared" si="15"/>
        <v>0</v>
      </c>
      <c r="CB19" s="5">
        <f t="shared" si="15"/>
        <v>0</v>
      </c>
    </row>
    <row r="20" spans="1:80" x14ac:dyDescent="0.3">
      <c r="A20" s="4" t="s">
        <v>14</v>
      </c>
      <c r="B20" s="4" t="s">
        <v>7</v>
      </c>
      <c r="C20" s="5">
        <f t="shared" si="8"/>
        <v>0</v>
      </c>
      <c r="D20" s="5">
        <f t="shared" si="8"/>
        <v>0</v>
      </c>
      <c r="E20" s="5">
        <f t="shared" si="8"/>
        <v>0</v>
      </c>
      <c r="F20" s="5">
        <f t="shared" si="8"/>
        <v>0</v>
      </c>
      <c r="G20" s="5">
        <f t="shared" si="8"/>
        <v>0</v>
      </c>
      <c r="H20" s="5">
        <f t="shared" si="8"/>
        <v>0</v>
      </c>
      <c r="I20" s="5">
        <f t="shared" si="8"/>
        <v>0</v>
      </c>
      <c r="J20" s="5">
        <f t="shared" si="8"/>
        <v>0</v>
      </c>
      <c r="K20" s="5">
        <f t="shared" si="8"/>
        <v>0</v>
      </c>
      <c r="L20" s="5">
        <f t="shared" si="8"/>
        <v>0</v>
      </c>
      <c r="M20" s="5">
        <f t="shared" si="9"/>
        <v>0</v>
      </c>
      <c r="N20" s="5">
        <f t="shared" si="9"/>
        <v>0</v>
      </c>
      <c r="O20" s="5">
        <f t="shared" si="9"/>
        <v>0</v>
      </c>
      <c r="P20" s="5">
        <f t="shared" si="9"/>
        <v>0</v>
      </c>
      <c r="Q20" s="5">
        <f t="shared" si="9"/>
        <v>1</v>
      </c>
      <c r="R20" s="5">
        <f t="shared" si="9"/>
        <v>1</v>
      </c>
      <c r="S20" s="5">
        <f t="shared" si="9"/>
        <v>1</v>
      </c>
      <c r="T20" s="5">
        <f t="shared" si="9"/>
        <v>1</v>
      </c>
      <c r="U20" s="5">
        <f t="shared" si="9"/>
        <v>2</v>
      </c>
      <c r="V20" s="5">
        <f t="shared" si="9"/>
        <v>3</v>
      </c>
      <c r="W20" s="5">
        <f t="shared" si="10"/>
        <v>3</v>
      </c>
      <c r="X20" s="5">
        <f t="shared" si="10"/>
        <v>3</v>
      </c>
      <c r="Y20" s="5">
        <f t="shared" si="10"/>
        <v>3</v>
      </c>
      <c r="Z20" s="5">
        <f t="shared" si="10"/>
        <v>3</v>
      </c>
      <c r="AA20" s="5">
        <f t="shared" si="10"/>
        <v>3</v>
      </c>
      <c r="AB20" s="5">
        <f t="shared" si="10"/>
        <v>4</v>
      </c>
      <c r="AC20" s="5">
        <f t="shared" si="10"/>
        <v>4</v>
      </c>
      <c r="AD20" s="5">
        <f t="shared" si="10"/>
        <v>4</v>
      </c>
      <c r="AE20" s="5">
        <f t="shared" si="10"/>
        <v>3</v>
      </c>
      <c r="AF20" s="5">
        <f t="shared" si="10"/>
        <v>3</v>
      </c>
      <c r="AG20" s="5">
        <f t="shared" si="11"/>
        <v>3</v>
      </c>
      <c r="AH20" s="5">
        <f t="shared" si="11"/>
        <v>3</v>
      </c>
      <c r="AI20" s="5">
        <f t="shared" si="11"/>
        <v>3</v>
      </c>
      <c r="AJ20" s="5">
        <f t="shared" si="11"/>
        <v>3</v>
      </c>
      <c r="AK20" s="5">
        <f t="shared" si="11"/>
        <v>3</v>
      </c>
      <c r="AL20" s="5">
        <f t="shared" si="11"/>
        <v>3</v>
      </c>
      <c r="AM20" s="5">
        <f t="shared" si="11"/>
        <v>2</v>
      </c>
      <c r="AN20" s="5">
        <f t="shared" si="11"/>
        <v>2</v>
      </c>
      <c r="AO20" s="5">
        <f t="shared" si="11"/>
        <v>1</v>
      </c>
      <c r="AP20" s="5">
        <f t="shared" si="11"/>
        <v>1</v>
      </c>
      <c r="AQ20" s="5">
        <f t="shared" si="12"/>
        <v>0</v>
      </c>
      <c r="AR20" s="5">
        <f t="shared" si="12"/>
        <v>0</v>
      </c>
      <c r="AS20" s="5">
        <f t="shared" si="12"/>
        <v>0</v>
      </c>
      <c r="AT20" s="5">
        <f t="shared" si="12"/>
        <v>0</v>
      </c>
      <c r="AU20" s="5">
        <f t="shared" si="12"/>
        <v>0</v>
      </c>
      <c r="AV20" s="5">
        <f t="shared" si="12"/>
        <v>0</v>
      </c>
      <c r="AW20" s="5">
        <f t="shared" si="12"/>
        <v>0</v>
      </c>
      <c r="AX20" s="5">
        <f t="shared" si="12"/>
        <v>0</v>
      </c>
      <c r="AY20" s="5">
        <f t="shared" si="12"/>
        <v>0</v>
      </c>
      <c r="AZ20" s="5">
        <f t="shared" si="12"/>
        <v>0</v>
      </c>
      <c r="BA20" s="5">
        <f t="shared" si="13"/>
        <v>0</v>
      </c>
      <c r="BB20" s="5">
        <f t="shared" si="13"/>
        <v>0</v>
      </c>
      <c r="BC20" s="5">
        <f t="shared" si="13"/>
        <v>0</v>
      </c>
      <c r="BD20" s="5">
        <f t="shared" si="13"/>
        <v>0</v>
      </c>
      <c r="BE20" s="5">
        <f t="shared" si="13"/>
        <v>0</v>
      </c>
      <c r="BF20" s="5">
        <f t="shared" si="13"/>
        <v>0</v>
      </c>
      <c r="BG20" s="5">
        <f t="shared" si="13"/>
        <v>0</v>
      </c>
      <c r="BH20" s="5">
        <f t="shared" si="13"/>
        <v>0</v>
      </c>
      <c r="BI20" s="5">
        <f t="shared" si="13"/>
        <v>0</v>
      </c>
      <c r="BJ20" s="5">
        <f t="shared" si="13"/>
        <v>0</v>
      </c>
      <c r="BK20" s="5">
        <f t="shared" si="14"/>
        <v>0</v>
      </c>
      <c r="BL20" s="5">
        <f t="shared" si="14"/>
        <v>0</v>
      </c>
      <c r="BM20" s="5">
        <f t="shared" si="14"/>
        <v>0</v>
      </c>
      <c r="BN20" s="5">
        <f t="shared" si="14"/>
        <v>0</v>
      </c>
      <c r="BO20" s="5">
        <f t="shared" si="14"/>
        <v>0</v>
      </c>
      <c r="BP20" s="5">
        <f t="shared" si="14"/>
        <v>0</v>
      </c>
      <c r="BQ20" s="5">
        <f t="shared" si="14"/>
        <v>0</v>
      </c>
      <c r="BR20" s="5">
        <f t="shared" si="14"/>
        <v>0</v>
      </c>
      <c r="BS20" s="5">
        <f t="shared" si="14"/>
        <v>0</v>
      </c>
      <c r="BT20" s="5">
        <f t="shared" si="14"/>
        <v>0</v>
      </c>
      <c r="BU20" s="5">
        <f t="shared" si="15"/>
        <v>0</v>
      </c>
      <c r="BV20" s="5">
        <f t="shared" si="15"/>
        <v>0</v>
      </c>
      <c r="BW20" s="5">
        <f t="shared" si="15"/>
        <v>0</v>
      </c>
      <c r="BX20" s="5">
        <f t="shared" si="15"/>
        <v>0</v>
      </c>
      <c r="BY20" s="5">
        <f t="shared" si="15"/>
        <v>0</v>
      </c>
      <c r="BZ20" s="5">
        <f t="shared" si="15"/>
        <v>0</v>
      </c>
      <c r="CA20" s="5">
        <f t="shared" si="15"/>
        <v>0</v>
      </c>
      <c r="CB20" s="5">
        <f t="shared" si="15"/>
        <v>0</v>
      </c>
    </row>
    <row r="21" spans="1:80" x14ac:dyDescent="0.3">
      <c r="A21" s="4" t="s">
        <v>15</v>
      </c>
      <c r="B21" s="4" t="s">
        <v>6</v>
      </c>
      <c r="C21" s="5">
        <f t="shared" si="8"/>
        <v>0</v>
      </c>
      <c r="D21" s="5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9"/>
        <v>0</v>
      </c>
      <c r="N21" s="5">
        <f t="shared" si="9"/>
        <v>0</v>
      </c>
      <c r="O21" s="5">
        <f t="shared" si="9"/>
        <v>0</v>
      </c>
      <c r="P21" s="5">
        <f t="shared" si="9"/>
        <v>0</v>
      </c>
      <c r="Q21" s="5">
        <f t="shared" si="9"/>
        <v>0</v>
      </c>
      <c r="R21" s="5">
        <f t="shared" si="9"/>
        <v>0</v>
      </c>
      <c r="S21" s="5">
        <f t="shared" si="9"/>
        <v>0</v>
      </c>
      <c r="T21" s="5">
        <f t="shared" si="9"/>
        <v>0</v>
      </c>
      <c r="U21" s="5">
        <f t="shared" si="9"/>
        <v>0</v>
      </c>
      <c r="V21" s="5">
        <f t="shared" si="9"/>
        <v>1</v>
      </c>
      <c r="W21" s="5">
        <f t="shared" si="10"/>
        <v>1</v>
      </c>
      <c r="X21" s="5">
        <f t="shared" si="10"/>
        <v>1</v>
      </c>
      <c r="Y21" s="5">
        <f t="shared" si="10"/>
        <v>2</v>
      </c>
      <c r="Z21" s="5">
        <f t="shared" si="10"/>
        <v>2</v>
      </c>
      <c r="AA21" s="5">
        <f t="shared" si="10"/>
        <v>2</v>
      </c>
      <c r="AB21" s="5">
        <f t="shared" si="10"/>
        <v>2</v>
      </c>
      <c r="AC21" s="5">
        <f t="shared" si="10"/>
        <v>2</v>
      </c>
      <c r="AD21" s="5">
        <f t="shared" si="10"/>
        <v>2</v>
      </c>
      <c r="AE21" s="5">
        <f t="shared" si="10"/>
        <v>2</v>
      </c>
      <c r="AF21" s="5">
        <f t="shared" si="10"/>
        <v>3</v>
      </c>
      <c r="AG21" s="5">
        <f t="shared" si="11"/>
        <v>3</v>
      </c>
      <c r="AH21" s="5">
        <f t="shared" si="11"/>
        <v>3</v>
      </c>
      <c r="AI21" s="5">
        <f t="shared" si="11"/>
        <v>3</v>
      </c>
      <c r="AJ21" s="5">
        <f t="shared" si="11"/>
        <v>4</v>
      </c>
      <c r="AK21" s="5">
        <f t="shared" si="11"/>
        <v>4</v>
      </c>
      <c r="AL21" s="5">
        <f t="shared" si="11"/>
        <v>4</v>
      </c>
      <c r="AM21" s="5">
        <f t="shared" si="11"/>
        <v>4</v>
      </c>
      <c r="AN21" s="5">
        <f t="shared" si="11"/>
        <v>4</v>
      </c>
      <c r="AO21" s="5">
        <f t="shared" si="11"/>
        <v>4</v>
      </c>
      <c r="AP21" s="5">
        <f t="shared" si="11"/>
        <v>4</v>
      </c>
      <c r="AQ21" s="5">
        <f t="shared" si="12"/>
        <v>4</v>
      </c>
      <c r="AR21" s="5">
        <f t="shared" si="12"/>
        <v>4</v>
      </c>
      <c r="AS21" s="5">
        <f t="shared" si="12"/>
        <v>4</v>
      </c>
      <c r="AT21" s="5">
        <f t="shared" si="12"/>
        <v>4</v>
      </c>
      <c r="AU21" s="5">
        <f t="shared" si="12"/>
        <v>4</v>
      </c>
      <c r="AV21" s="5">
        <f t="shared" si="12"/>
        <v>4</v>
      </c>
      <c r="AW21" s="5">
        <f t="shared" si="12"/>
        <v>4</v>
      </c>
      <c r="AX21" s="5">
        <f t="shared" si="12"/>
        <v>4</v>
      </c>
      <c r="AY21" s="5">
        <f t="shared" si="12"/>
        <v>3</v>
      </c>
      <c r="AZ21" s="5">
        <f t="shared" si="12"/>
        <v>3</v>
      </c>
      <c r="BA21" s="5">
        <f t="shared" si="13"/>
        <v>3</v>
      </c>
      <c r="BB21" s="5">
        <f t="shared" si="13"/>
        <v>2</v>
      </c>
      <c r="BC21" s="5">
        <f t="shared" si="13"/>
        <v>2</v>
      </c>
      <c r="BD21" s="5">
        <f t="shared" si="13"/>
        <v>1</v>
      </c>
      <c r="BE21" s="5">
        <f t="shared" si="13"/>
        <v>1</v>
      </c>
      <c r="BF21" s="5">
        <f t="shared" si="13"/>
        <v>1</v>
      </c>
      <c r="BG21" s="5">
        <f t="shared" si="13"/>
        <v>1</v>
      </c>
      <c r="BH21" s="5">
        <f t="shared" si="13"/>
        <v>1</v>
      </c>
      <c r="BI21" s="5">
        <f t="shared" si="13"/>
        <v>0</v>
      </c>
      <c r="BJ21" s="5">
        <f t="shared" si="13"/>
        <v>0</v>
      </c>
      <c r="BK21" s="5">
        <f t="shared" si="14"/>
        <v>0</v>
      </c>
      <c r="BL21" s="5">
        <f t="shared" si="14"/>
        <v>0</v>
      </c>
      <c r="BM21" s="5">
        <f t="shared" si="14"/>
        <v>0</v>
      </c>
      <c r="BN21" s="5">
        <f t="shared" si="14"/>
        <v>0</v>
      </c>
      <c r="BO21" s="5">
        <f t="shared" si="14"/>
        <v>0</v>
      </c>
      <c r="BP21" s="5">
        <f t="shared" si="14"/>
        <v>0</v>
      </c>
      <c r="BQ21" s="5">
        <f t="shared" si="14"/>
        <v>0</v>
      </c>
      <c r="BR21" s="5">
        <f t="shared" si="14"/>
        <v>0</v>
      </c>
      <c r="BS21" s="5">
        <f t="shared" si="14"/>
        <v>0</v>
      </c>
      <c r="BT21" s="5">
        <f t="shared" si="14"/>
        <v>0</v>
      </c>
      <c r="BU21" s="5">
        <f t="shared" si="15"/>
        <v>0</v>
      </c>
      <c r="BV21" s="5">
        <f t="shared" si="15"/>
        <v>0</v>
      </c>
      <c r="BW21" s="5">
        <f t="shared" si="15"/>
        <v>0</v>
      </c>
      <c r="BX21" s="5">
        <f t="shared" si="15"/>
        <v>0</v>
      </c>
      <c r="BY21" s="5">
        <f t="shared" si="15"/>
        <v>0</v>
      </c>
      <c r="BZ21" s="5">
        <f t="shared" si="15"/>
        <v>0</v>
      </c>
      <c r="CA21" s="5">
        <f t="shared" si="15"/>
        <v>0</v>
      </c>
      <c r="CB21" s="5">
        <f t="shared" si="15"/>
        <v>0</v>
      </c>
    </row>
    <row r="22" spans="1:80" x14ac:dyDescent="0.3">
      <c r="A22" s="4" t="s">
        <v>15</v>
      </c>
      <c r="B22" s="4" t="s">
        <v>7</v>
      </c>
      <c r="C22" s="5">
        <f t="shared" si="8"/>
        <v>0</v>
      </c>
      <c r="D22" s="5">
        <f t="shared" si="8"/>
        <v>0</v>
      </c>
      <c r="E22" s="5">
        <f t="shared" si="8"/>
        <v>0</v>
      </c>
      <c r="F22" s="5">
        <f t="shared" si="8"/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5">
        <f t="shared" si="8"/>
        <v>0</v>
      </c>
      <c r="L22" s="5">
        <f t="shared" si="8"/>
        <v>0</v>
      </c>
      <c r="M22" s="5">
        <f t="shared" si="9"/>
        <v>0</v>
      </c>
      <c r="N22" s="5">
        <f t="shared" si="9"/>
        <v>0</v>
      </c>
      <c r="O22" s="5">
        <f t="shared" si="9"/>
        <v>0</v>
      </c>
      <c r="P22" s="5">
        <f t="shared" si="9"/>
        <v>0</v>
      </c>
      <c r="Q22" s="5">
        <f t="shared" si="9"/>
        <v>0</v>
      </c>
      <c r="R22" s="5">
        <f t="shared" si="9"/>
        <v>0</v>
      </c>
      <c r="S22" s="5">
        <f t="shared" si="9"/>
        <v>1</v>
      </c>
      <c r="T22" s="5">
        <f t="shared" si="9"/>
        <v>1</v>
      </c>
      <c r="U22" s="5">
        <f t="shared" si="9"/>
        <v>1</v>
      </c>
      <c r="V22" s="5">
        <f t="shared" si="9"/>
        <v>1</v>
      </c>
      <c r="W22" s="5">
        <f t="shared" si="10"/>
        <v>1</v>
      </c>
      <c r="X22" s="5">
        <f t="shared" si="10"/>
        <v>1</v>
      </c>
      <c r="Y22" s="5">
        <f t="shared" si="10"/>
        <v>1</v>
      </c>
      <c r="Z22" s="5">
        <f t="shared" si="10"/>
        <v>1</v>
      </c>
      <c r="AA22" s="5">
        <f t="shared" si="10"/>
        <v>1</v>
      </c>
      <c r="AB22" s="5">
        <f t="shared" si="10"/>
        <v>1</v>
      </c>
      <c r="AC22" s="5">
        <f t="shared" si="10"/>
        <v>1</v>
      </c>
      <c r="AD22" s="5">
        <f t="shared" si="10"/>
        <v>2</v>
      </c>
      <c r="AE22" s="5">
        <f t="shared" si="10"/>
        <v>3</v>
      </c>
      <c r="AF22" s="5">
        <f t="shared" si="10"/>
        <v>3</v>
      </c>
      <c r="AG22" s="5">
        <f t="shared" si="11"/>
        <v>4</v>
      </c>
      <c r="AH22" s="5">
        <f t="shared" si="11"/>
        <v>4</v>
      </c>
      <c r="AI22" s="5">
        <f t="shared" si="11"/>
        <v>4</v>
      </c>
      <c r="AJ22" s="5">
        <f t="shared" si="11"/>
        <v>3</v>
      </c>
      <c r="AK22" s="5">
        <f t="shared" si="11"/>
        <v>3</v>
      </c>
      <c r="AL22" s="5">
        <f t="shared" si="11"/>
        <v>3</v>
      </c>
      <c r="AM22" s="5">
        <f t="shared" si="11"/>
        <v>3</v>
      </c>
      <c r="AN22" s="5">
        <f t="shared" si="11"/>
        <v>3</v>
      </c>
      <c r="AO22" s="5">
        <f t="shared" si="11"/>
        <v>3</v>
      </c>
      <c r="AP22" s="5">
        <f t="shared" si="11"/>
        <v>3</v>
      </c>
      <c r="AQ22" s="5">
        <f t="shared" si="12"/>
        <v>3</v>
      </c>
      <c r="AR22" s="5">
        <f t="shared" si="12"/>
        <v>3</v>
      </c>
      <c r="AS22" s="5">
        <f t="shared" si="12"/>
        <v>2</v>
      </c>
      <c r="AT22" s="5">
        <f t="shared" si="12"/>
        <v>1</v>
      </c>
      <c r="AU22" s="5">
        <f t="shared" si="12"/>
        <v>1</v>
      </c>
      <c r="AV22" s="5">
        <f t="shared" si="12"/>
        <v>1</v>
      </c>
      <c r="AW22" s="5">
        <f t="shared" si="12"/>
        <v>1</v>
      </c>
      <c r="AX22" s="5">
        <f t="shared" si="12"/>
        <v>1</v>
      </c>
      <c r="AY22" s="5">
        <f t="shared" si="12"/>
        <v>1</v>
      </c>
      <c r="AZ22" s="5">
        <f t="shared" si="12"/>
        <v>0</v>
      </c>
      <c r="BA22" s="5">
        <f t="shared" si="13"/>
        <v>0</v>
      </c>
      <c r="BB22" s="5">
        <f t="shared" si="13"/>
        <v>0</v>
      </c>
      <c r="BC22" s="5">
        <f t="shared" si="13"/>
        <v>0</v>
      </c>
      <c r="BD22" s="5">
        <f t="shared" si="13"/>
        <v>0</v>
      </c>
      <c r="BE22" s="5">
        <f t="shared" si="13"/>
        <v>0</v>
      </c>
      <c r="BF22" s="5">
        <f t="shared" si="13"/>
        <v>0</v>
      </c>
      <c r="BG22" s="5">
        <f t="shared" si="13"/>
        <v>0</v>
      </c>
      <c r="BH22" s="5">
        <f t="shared" si="13"/>
        <v>0</v>
      </c>
      <c r="BI22" s="5">
        <f t="shared" si="13"/>
        <v>0</v>
      </c>
      <c r="BJ22" s="5">
        <f t="shared" si="13"/>
        <v>0</v>
      </c>
      <c r="BK22" s="5">
        <f t="shared" si="14"/>
        <v>0</v>
      </c>
      <c r="BL22" s="5">
        <f t="shared" si="14"/>
        <v>0</v>
      </c>
      <c r="BM22" s="5">
        <f t="shared" si="14"/>
        <v>0</v>
      </c>
      <c r="BN22" s="5">
        <f t="shared" si="14"/>
        <v>0</v>
      </c>
      <c r="BO22" s="5">
        <f t="shared" si="14"/>
        <v>0</v>
      </c>
      <c r="BP22" s="5">
        <f t="shared" si="14"/>
        <v>0</v>
      </c>
      <c r="BQ22" s="5">
        <f t="shared" si="14"/>
        <v>0</v>
      </c>
      <c r="BR22" s="5">
        <f t="shared" si="14"/>
        <v>0</v>
      </c>
      <c r="BS22" s="5">
        <f t="shared" si="14"/>
        <v>0</v>
      </c>
      <c r="BT22" s="5">
        <f t="shared" si="14"/>
        <v>0</v>
      </c>
      <c r="BU22" s="5">
        <f t="shared" si="15"/>
        <v>0</v>
      </c>
      <c r="BV22" s="5">
        <f t="shared" si="15"/>
        <v>0</v>
      </c>
      <c r="BW22" s="5">
        <f t="shared" si="15"/>
        <v>0</v>
      </c>
      <c r="BX22" s="5">
        <f t="shared" si="15"/>
        <v>0</v>
      </c>
      <c r="BY22" s="5">
        <f t="shared" si="15"/>
        <v>0</v>
      </c>
      <c r="BZ22" s="5">
        <f t="shared" si="15"/>
        <v>0</v>
      </c>
      <c r="CA22" s="5">
        <f t="shared" si="15"/>
        <v>0</v>
      </c>
      <c r="CB22" s="5">
        <f t="shared" si="15"/>
        <v>0</v>
      </c>
    </row>
    <row r="23" spans="1:80" x14ac:dyDescent="0.3">
      <c r="A23" s="4" t="s">
        <v>16</v>
      </c>
      <c r="B23" s="4" t="s">
        <v>6</v>
      </c>
      <c r="C23" s="5">
        <f t="shared" si="8"/>
        <v>0</v>
      </c>
      <c r="D23" s="5">
        <f t="shared" si="8"/>
        <v>0</v>
      </c>
      <c r="E23" s="5">
        <f t="shared" si="8"/>
        <v>0</v>
      </c>
      <c r="F23" s="5">
        <f t="shared" si="8"/>
        <v>0</v>
      </c>
      <c r="G23" s="5">
        <f t="shared" si="8"/>
        <v>0</v>
      </c>
      <c r="H23" s="5">
        <f t="shared" si="8"/>
        <v>0</v>
      </c>
      <c r="I23" s="5">
        <f t="shared" si="8"/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9"/>
        <v>0</v>
      </c>
      <c r="N23" s="5">
        <f t="shared" si="9"/>
        <v>0</v>
      </c>
      <c r="O23" s="5">
        <f t="shared" si="9"/>
        <v>0</v>
      </c>
      <c r="P23" s="5">
        <f t="shared" si="9"/>
        <v>0</v>
      </c>
      <c r="Q23" s="5">
        <f t="shared" si="9"/>
        <v>0</v>
      </c>
      <c r="R23" s="5">
        <f t="shared" si="9"/>
        <v>0</v>
      </c>
      <c r="S23" s="5">
        <f t="shared" si="9"/>
        <v>0</v>
      </c>
      <c r="T23" s="5">
        <f t="shared" si="9"/>
        <v>0</v>
      </c>
      <c r="U23" s="5">
        <f t="shared" si="9"/>
        <v>0</v>
      </c>
      <c r="V23" s="5">
        <f t="shared" si="9"/>
        <v>0</v>
      </c>
      <c r="W23" s="5">
        <f t="shared" si="10"/>
        <v>0</v>
      </c>
      <c r="X23" s="5">
        <f t="shared" si="10"/>
        <v>0</v>
      </c>
      <c r="Y23" s="5">
        <f t="shared" si="10"/>
        <v>0</v>
      </c>
      <c r="Z23" s="5">
        <f t="shared" si="10"/>
        <v>0</v>
      </c>
      <c r="AA23" s="5">
        <f t="shared" si="10"/>
        <v>0</v>
      </c>
      <c r="AB23" s="5">
        <f t="shared" si="10"/>
        <v>0</v>
      </c>
      <c r="AC23" s="5">
        <f t="shared" si="10"/>
        <v>0</v>
      </c>
      <c r="AD23" s="5">
        <f t="shared" si="10"/>
        <v>0</v>
      </c>
      <c r="AE23" s="5">
        <f t="shared" si="10"/>
        <v>1</v>
      </c>
      <c r="AF23" s="5">
        <f t="shared" si="10"/>
        <v>1</v>
      </c>
      <c r="AG23" s="5">
        <f t="shared" si="11"/>
        <v>1</v>
      </c>
      <c r="AH23" s="5">
        <f t="shared" si="11"/>
        <v>1</v>
      </c>
      <c r="AI23" s="5">
        <f t="shared" si="11"/>
        <v>1</v>
      </c>
      <c r="AJ23" s="5">
        <f t="shared" si="11"/>
        <v>1</v>
      </c>
      <c r="AK23" s="5">
        <f t="shared" si="11"/>
        <v>1</v>
      </c>
      <c r="AL23" s="5">
        <f t="shared" si="11"/>
        <v>1</v>
      </c>
      <c r="AM23" s="5">
        <f t="shared" si="11"/>
        <v>1</v>
      </c>
      <c r="AN23" s="5">
        <f t="shared" si="11"/>
        <v>1</v>
      </c>
      <c r="AO23" s="5">
        <f t="shared" si="11"/>
        <v>1</v>
      </c>
      <c r="AP23" s="5">
        <f t="shared" si="11"/>
        <v>1</v>
      </c>
      <c r="AQ23" s="5">
        <f t="shared" si="12"/>
        <v>1</v>
      </c>
      <c r="AR23" s="5">
        <f t="shared" si="12"/>
        <v>2</v>
      </c>
      <c r="AS23" s="5">
        <f t="shared" si="12"/>
        <v>2</v>
      </c>
      <c r="AT23" s="5">
        <f t="shared" si="12"/>
        <v>2</v>
      </c>
      <c r="AU23" s="5">
        <f t="shared" si="12"/>
        <v>2</v>
      </c>
      <c r="AV23" s="5">
        <f t="shared" si="12"/>
        <v>2</v>
      </c>
      <c r="AW23" s="5">
        <f t="shared" si="12"/>
        <v>3</v>
      </c>
      <c r="AX23" s="5">
        <f t="shared" si="12"/>
        <v>4</v>
      </c>
      <c r="AY23" s="5">
        <f t="shared" si="12"/>
        <v>4</v>
      </c>
      <c r="AZ23" s="5">
        <f t="shared" si="12"/>
        <v>4</v>
      </c>
      <c r="BA23" s="5">
        <f t="shared" si="13"/>
        <v>3</v>
      </c>
      <c r="BB23" s="5">
        <f t="shared" si="13"/>
        <v>3</v>
      </c>
      <c r="BC23" s="5">
        <f t="shared" si="13"/>
        <v>3</v>
      </c>
      <c r="BD23" s="5">
        <f t="shared" si="13"/>
        <v>2</v>
      </c>
      <c r="BE23" s="5">
        <f t="shared" si="13"/>
        <v>2</v>
      </c>
      <c r="BF23" s="5">
        <f t="shared" si="13"/>
        <v>2</v>
      </c>
      <c r="BG23" s="5">
        <f t="shared" si="13"/>
        <v>2</v>
      </c>
      <c r="BH23" s="5">
        <f t="shared" si="13"/>
        <v>2</v>
      </c>
      <c r="BI23" s="5">
        <f t="shared" si="13"/>
        <v>2</v>
      </c>
      <c r="BJ23" s="5">
        <f t="shared" si="13"/>
        <v>2</v>
      </c>
      <c r="BK23" s="5">
        <f t="shared" si="14"/>
        <v>2</v>
      </c>
      <c r="BL23" s="5">
        <f t="shared" si="14"/>
        <v>1</v>
      </c>
      <c r="BM23" s="5">
        <f t="shared" si="14"/>
        <v>1</v>
      </c>
      <c r="BN23" s="5">
        <f t="shared" si="14"/>
        <v>1</v>
      </c>
      <c r="BO23" s="5">
        <f t="shared" si="14"/>
        <v>0</v>
      </c>
      <c r="BP23" s="5">
        <f t="shared" si="14"/>
        <v>0</v>
      </c>
      <c r="BQ23" s="5">
        <f t="shared" si="14"/>
        <v>0</v>
      </c>
      <c r="BR23" s="5">
        <f t="shared" si="14"/>
        <v>0</v>
      </c>
      <c r="BS23" s="5">
        <f t="shared" si="14"/>
        <v>0</v>
      </c>
      <c r="BT23" s="5">
        <f t="shared" si="14"/>
        <v>0</v>
      </c>
      <c r="BU23" s="5">
        <f t="shared" si="15"/>
        <v>0</v>
      </c>
      <c r="BV23" s="5">
        <f t="shared" si="15"/>
        <v>0</v>
      </c>
      <c r="BW23" s="5">
        <f t="shared" si="15"/>
        <v>0</v>
      </c>
      <c r="BX23" s="5">
        <f t="shared" si="15"/>
        <v>0</v>
      </c>
      <c r="BY23" s="5">
        <f t="shared" si="15"/>
        <v>0</v>
      </c>
      <c r="BZ23" s="5">
        <f t="shared" si="15"/>
        <v>0</v>
      </c>
      <c r="CA23" s="5">
        <f t="shared" si="15"/>
        <v>0</v>
      </c>
      <c r="CB23" s="5">
        <f t="shared" si="15"/>
        <v>0</v>
      </c>
    </row>
    <row r="24" spans="1:80" x14ac:dyDescent="0.3">
      <c r="A24" s="4" t="s">
        <v>16</v>
      </c>
      <c r="B24" s="4" t="s">
        <v>7</v>
      </c>
      <c r="C24" s="5">
        <f t="shared" si="8"/>
        <v>0</v>
      </c>
      <c r="D24" s="5">
        <f t="shared" si="8"/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9"/>
        <v>0</v>
      </c>
      <c r="N24" s="5">
        <f t="shared" si="9"/>
        <v>0</v>
      </c>
      <c r="O24" s="5">
        <f t="shared" si="9"/>
        <v>0</v>
      </c>
      <c r="P24" s="5">
        <f t="shared" si="9"/>
        <v>0</v>
      </c>
      <c r="Q24" s="5">
        <f t="shared" si="9"/>
        <v>0</v>
      </c>
      <c r="R24" s="5">
        <f t="shared" si="9"/>
        <v>0</v>
      </c>
      <c r="S24" s="5">
        <f t="shared" si="9"/>
        <v>0</v>
      </c>
      <c r="T24" s="5">
        <f t="shared" si="9"/>
        <v>0</v>
      </c>
      <c r="U24" s="5">
        <f t="shared" si="9"/>
        <v>0</v>
      </c>
      <c r="V24" s="5">
        <f t="shared" si="9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0</v>
      </c>
      <c r="AD24" s="5">
        <f t="shared" si="10"/>
        <v>0</v>
      </c>
      <c r="AE24" s="5">
        <f t="shared" si="10"/>
        <v>0</v>
      </c>
      <c r="AF24" s="5">
        <f t="shared" si="10"/>
        <v>0</v>
      </c>
      <c r="AG24" s="5">
        <f t="shared" si="11"/>
        <v>1</v>
      </c>
      <c r="AH24" s="5">
        <f t="shared" si="11"/>
        <v>1</v>
      </c>
      <c r="AI24" s="5">
        <f t="shared" si="11"/>
        <v>1</v>
      </c>
      <c r="AJ24" s="5">
        <f t="shared" si="11"/>
        <v>1</v>
      </c>
      <c r="AK24" s="5">
        <f t="shared" si="11"/>
        <v>1</v>
      </c>
      <c r="AL24" s="5">
        <f t="shared" si="11"/>
        <v>1</v>
      </c>
      <c r="AM24" s="5">
        <f t="shared" si="11"/>
        <v>1</v>
      </c>
      <c r="AN24" s="5">
        <f t="shared" si="11"/>
        <v>1</v>
      </c>
      <c r="AO24" s="5">
        <f t="shared" si="11"/>
        <v>0</v>
      </c>
      <c r="AP24" s="5">
        <f t="shared" si="11"/>
        <v>1</v>
      </c>
      <c r="AQ24" s="5">
        <f t="shared" si="12"/>
        <v>1</v>
      </c>
      <c r="AR24" s="5">
        <f t="shared" si="12"/>
        <v>1</v>
      </c>
      <c r="AS24" s="5">
        <f t="shared" si="12"/>
        <v>1</v>
      </c>
      <c r="AT24" s="5">
        <f t="shared" si="12"/>
        <v>3</v>
      </c>
      <c r="AU24" s="5">
        <f t="shared" si="12"/>
        <v>3</v>
      </c>
      <c r="AV24" s="5">
        <f t="shared" si="12"/>
        <v>3</v>
      </c>
      <c r="AW24" s="5">
        <f t="shared" si="12"/>
        <v>3</v>
      </c>
      <c r="AX24" s="5">
        <f t="shared" si="12"/>
        <v>3</v>
      </c>
      <c r="AY24" s="5">
        <f t="shared" si="12"/>
        <v>3</v>
      </c>
      <c r="AZ24" s="5">
        <f t="shared" si="12"/>
        <v>3</v>
      </c>
      <c r="BA24" s="5">
        <f t="shared" si="13"/>
        <v>3</v>
      </c>
      <c r="BB24" s="5">
        <f t="shared" si="13"/>
        <v>3</v>
      </c>
      <c r="BC24" s="5">
        <f t="shared" si="13"/>
        <v>3</v>
      </c>
      <c r="BD24" s="5">
        <f t="shared" si="13"/>
        <v>3</v>
      </c>
      <c r="BE24" s="5">
        <f t="shared" si="13"/>
        <v>3</v>
      </c>
      <c r="BF24" s="5">
        <f t="shared" si="13"/>
        <v>2</v>
      </c>
      <c r="BG24" s="5">
        <f t="shared" si="13"/>
        <v>2</v>
      </c>
      <c r="BH24" s="5">
        <f t="shared" si="13"/>
        <v>2</v>
      </c>
      <c r="BI24" s="5">
        <f t="shared" si="13"/>
        <v>2</v>
      </c>
      <c r="BJ24" s="5">
        <f t="shared" si="13"/>
        <v>1</v>
      </c>
      <c r="BK24" s="5">
        <f t="shared" si="14"/>
        <v>1</v>
      </c>
      <c r="BL24" s="5">
        <f t="shared" si="14"/>
        <v>1</v>
      </c>
      <c r="BM24" s="5">
        <f t="shared" si="14"/>
        <v>1</v>
      </c>
      <c r="BN24" s="5">
        <f t="shared" si="14"/>
        <v>1</v>
      </c>
      <c r="BO24" s="5">
        <f t="shared" si="14"/>
        <v>1</v>
      </c>
      <c r="BP24" s="5">
        <f t="shared" si="14"/>
        <v>1</v>
      </c>
      <c r="BQ24" s="5">
        <f t="shared" si="14"/>
        <v>1</v>
      </c>
      <c r="BR24" s="5">
        <f t="shared" si="14"/>
        <v>1</v>
      </c>
      <c r="BS24" s="5">
        <f t="shared" si="14"/>
        <v>0</v>
      </c>
      <c r="BT24" s="5">
        <f t="shared" si="14"/>
        <v>0</v>
      </c>
      <c r="BU24" s="5">
        <f t="shared" si="15"/>
        <v>0</v>
      </c>
      <c r="BV24" s="5">
        <f t="shared" si="15"/>
        <v>0</v>
      </c>
      <c r="BW24" s="5">
        <f t="shared" si="15"/>
        <v>0</v>
      </c>
      <c r="BX24" s="5">
        <f t="shared" si="15"/>
        <v>0</v>
      </c>
      <c r="BY24" s="5">
        <f t="shared" si="15"/>
        <v>0</v>
      </c>
      <c r="BZ24" s="5">
        <f t="shared" si="15"/>
        <v>0</v>
      </c>
      <c r="CA24" s="5">
        <f t="shared" si="15"/>
        <v>0</v>
      </c>
      <c r="CB24" s="5">
        <f t="shared" si="15"/>
        <v>0</v>
      </c>
    </row>
    <row r="25" spans="1:80" x14ac:dyDescent="0.3">
      <c r="A25" s="4" t="s">
        <v>17</v>
      </c>
      <c r="B25" s="4" t="s">
        <v>6</v>
      </c>
      <c r="C25" s="5">
        <f t="shared" ref="C25:L34" si="16">SUMIFS(C$36:C$199,$A$36:$A$199,$A25,$B$36:$B$199,$B25)</f>
        <v>0</v>
      </c>
      <c r="D25" s="5">
        <f t="shared" si="16"/>
        <v>0</v>
      </c>
      <c r="E25" s="5">
        <f t="shared" si="16"/>
        <v>0</v>
      </c>
      <c r="F25" s="5">
        <f t="shared" si="16"/>
        <v>0</v>
      </c>
      <c r="G25" s="5">
        <f t="shared" si="16"/>
        <v>0</v>
      </c>
      <c r="H25" s="5">
        <f t="shared" si="16"/>
        <v>0</v>
      </c>
      <c r="I25" s="5">
        <f t="shared" si="16"/>
        <v>0</v>
      </c>
      <c r="J25" s="5">
        <f t="shared" si="16"/>
        <v>0</v>
      </c>
      <c r="K25" s="5">
        <f t="shared" si="16"/>
        <v>0</v>
      </c>
      <c r="L25" s="5">
        <f t="shared" si="16"/>
        <v>0</v>
      </c>
      <c r="M25" s="5">
        <f t="shared" ref="M25:V34" si="17">SUMIFS(M$36:M$199,$A$36:$A$199,$A25,$B$36:$B$199,$B25)</f>
        <v>0</v>
      </c>
      <c r="N25" s="5">
        <f t="shared" si="17"/>
        <v>0</v>
      </c>
      <c r="O25" s="5">
        <f t="shared" si="17"/>
        <v>0</v>
      </c>
      <c r="P25" s="5">
        <f t="shared" si="17"/>
        <v>0</v>
      </c>
      <c r="Q25" s="5">
        <f t="shared" si="17"/>
        <v>0</v>
      </c>
      <c r="R25" s="5">
        <f t="shared" si="17"/>
        <v>0</v>
      </c>
      <c r="S25" s="5">
        <f t="shared" si="17"/>
        <v>0</v>
      </c>
      <c r="T25" s="5">
        <f t="shared" si="17"/>
        <v>0</v>
      </c>
      <c r="U25" s="5">
        <f t="shared" si="17"/>
        <v>0</v>
      </c>
      <c r="V25" s="5">
        <f t="shared" si="17"/>
        <v>0</v>
      </c>
      <c r="W25" s="5">
        <f t="shared" ref="W25:AF34" si="18">SUMIFS(W$36:W$199,$A$36:$A$199,$A25,$B$36:$B$199,$B25)</f>
        <v>0</v>
      </c>
      <c r="X25" s="5">
        <f t="shared" si="18"/>
        <v>0</v>
      </c>
      <c r="Y25" s="5">
        <f t="shared" si="18"/>
        <v>1</v>
      </c>
      <c r="Z25" s="5">
        <f t="shared" si="18"/>
        <v>1</v>
      </c>
      <c r="AA25" s="5">
        <f t="shared" si="18"/>
        <v>1</v>
      </c>
      <c r="AB25" s="5">
        <f t="shared" si="18"/>
        <v>1</v>
      </c>
      <c r="AC25" s="5">
        <f t="shared" si="18"/>
        <v>1</v>
      </c>
      <c r="AD25" s="5">
        <f t="shared" si="18"/>
        <v>1</v>
      </c>
      <c r="AE25" s="5">
        <f t="shared" si="18"/>
        <v>1</v>
      </c>
      <c r="AF25" s="5">
        <f t="shared" si="18"/>
        <v>1</v>
      </c>
      <c r="AG25" s="5">
        <f t="shared" ref="AG25:AP34" si="19">SUMIFS(AG$36:AG$199,$A$36:$A$199,$A25,$B$36:$B$199,$B25)</f>
        <v>1</v>
      </c>
      <c r="AH25" s="5">
        <f t="shared" si="19"/>
        <v>1</v>
      </c>
      <c r="AI25" s="5">
        <f t="shared" si="19"/>
        <v>1</v>
      </c>
      <c r="AJ25" s="5">
        <f t="shared" si="19"/>
        <v>1</v>
      </c>
      <c r="AK25" s="5">
        <f t="shared" si="19"/>
        <v>1</v>
      </c>
      <c r="AL25" s="5">
        <f t="shared" si="19"/>
        <v>1</v>
      </c>
      <c r="AM25" s="5">
        <f t="shared" si="19"/>
        <v>1</v>
      </c>
      <c r="AN25" s="5">
        <f t="shared" si="19"/>
        <v>1</v>
      </c>
      <c r="AO25" s="5">
        <f t="shared" si="19"/>
        <v>1</v>
      </c>
      <c r="AP25" s="5">
        <f t="shared" si="19"/>
        <v>1</v>
      </c>
      <c r="AQ25" s="5">
        <f t="shared" ref="AQ25:AZ34" si="20">SUMIFS(AQ$36:AQ$199,$A$36:$A$199,$A25,$B$36:$B$199,$B25)</f>
        <v>2</v>
      </c>
      <c r="AR25" s="5">
        <f t="shared" si="20"/>
        <v>2</v>
      </c>
      <c r="AS25" s="5">
        <f t="shared" si="20"/>
        <v>2</v>
      </c>
      <c r="AT25" s="5">
        <f t="shared" si="20"/>
        <v>1</v>
      </c>
      <c r="AU25" s="5">
        <f t="shared" si="20"/>
        <v>1</v>
      </c>
      <c r="AV25" s="5">
        <f t="shared" si="20"/>
        <v>1</v>
      </c>
      <c r="AW25" s="5">
        <f t="shared" si="20"/>
        <v>1</v>
      </c>
      <c r="AX25" s="5">
        <f t="shared" si="20"/>
        <v>2</v>
      </c>
      <c r="AY25" s="5">
        <f t="shared" si="20"/>
        <v>3</v>
      </c>
      <c r="AZ25" s="5">
        <f t="shared" si="20"/>
        <v>3</v>
      </c>
      <c r="BA25" s="5">
        <f t="shared" ref="BA25:BJ34" si="21">SUMIFS(BA$36:BA$199,$A$36:$A$199,$A25,$B$36:$B$199,$B25)</f>
        <v>3</v>
      </c>
      <c r="BB25" s="5">
        <f t="shared" si="21"/>
        <v>3</v>
      </c>
      <c r="BC25" s="5">
        <f t="shared" si="21"/>
        <v>3</v>
      </c>
      <c r="BD25" s="5">
        <f t="shared" si="21"/>
        <v>3</v>
      </c>
      <c r="BE25" s="5">
        <f t="shared" si="21"/>
        <v>3</v>
      </c>
      <c r="BF25" s="5">
        <f t="shared" si="21"/>
        <v>3</v>
      </c>
      <c r="BG25" s="5">
        <f t="shared" si="21"/>
        <v>3</v>
      </c>
      <c r="BH25" s="5">
        <f t="shared" si="21"/>
        <v>1</v>
      </c>
      <c r="BI25" s="5">
        <f t="shared" si="21"/>
        <v>1</v>
      </c>
      <c r="BJ25" s="5">
        <f t="shared" si="21"/>
        <v>1</v>
      </c>
      <c r="BK25" s="5">
        <f t="shared" ref="BK25:BT34" si="22">SUMIFS(BK$36:BK$199,$A$36:$A$199,$A25,$B$36:$B$199,$B25)</f>
        <v>1</v>
      </c>
      <c r="BL25" s="5">
        <f t="shared" si="22"/>
        <v>1</v>
      </c>
      <c r="BM25" s="5">
        <f t="shared" si="22"/>
        <v>1</v>
      </c>
      <c r="BN25" s="5">
        <f t="shared" si="22"/>
        <v>1</v>
      </c>
      <c r="BO25" s="5">
        <f t="shared" si="22"/>
        <v>1</v>
      </c>
      <c r="BP25" s="5">
        <f t="shared" si="22"/>
        <v>1</v>
      </c>
      <c r="BQ25" s="5">
        <f t="shared" si="22"/>
        <v>1</v>
      </c>
      <c r="BR25" s="5">
        <f t="shared" si="22"/>
        <v>0</v>
      </c>
      <c r="BS25" s="5">
        <f t="shared" si="22"/>
        <v>0</v>
      </c>
      <c r="BT25" s="5">
        <f t="shared" si="22"/>
        <v>0</v>
      </c>
      <c r="BU25" s="5">
        <f t="shared" ref="BU25:CB34" si="23">SUMIFS(BU$36:BU$199,$A$36:$A$199,$A25,$B$36:$B$199,$B25)</f>
        <v>0</v>
      </c>
      <c r="BV25" s="5">
        <f t="shared" si="23"/>
        <v>0</v>
      </c>
      <c r="BW25" s="5">
        <f t="shared" si="23"/>
        <v>0</v>
      </c>
      <c r="BX25" s="5">
        <f t="shared" si="23"/>
        <v>0</v>
      </c>
      <c r="BY25" s="5">
        <f t="shared" si="23"/>
        <v>0</v>
      </c>
      <c r="BZ25" s="5">
        <f t="shared" si="23"/>
        <v>0</v>
      </c>
      <c r="CA25" s="5">
        <f t="shared" si="23"/>
        <v>0</v>
      </c>
      <c r="CB25" s="5">
        <f t="shared" si="23"/>
        <v>0</v>
      </c>
    </row>
    <row r="26" spans="1:80" x14ac:dyDescent="0.3">
      <c r="A26" s="4" t="s">
        <v>17</v>
      </c>
      <c r="B26" s="4" t="s">
        <v>7</v>
      </c>
      <c r="C26" s="5">
        <f t="shared" si="16"/>
        <v>0</v>
      </c>
      <c r="D26" s="5">
        <f t="shared" si="16"/>
        <v>0</v>
      </c>
      <c r="E26" s="5">
        <f t="shared" si="16"/>
        <v>0</v>
      </c>
      <c r="F26" s="5">
        <f t="shared" si="16"/>
        <v>0</v>
      </c>
      <c r="G26" s="5">
        <f t="shared" si="16"/>
        <v>0</v>
      </c>
      <c r="H26" s="5">
        <f t="shared" si="16"/>
        <v>0</v>
      </c>
      <c r="I26" s="5">
        <f t="shared" si="16"/>
        <v>0</v>
      </c>
      <c r="J26" s="5">
        <f t="shared" si="16"/>
        <v>0</v>
      </c>
      <c r="K26" s="5">
        <f t="shared" si="16"/>
        <v>0</v>
      </c>
      <c r="L26" s="5">
        <f t="shared" si="16"/>
        <v>0</v>
      </c>
      <c r="M26" s="5">
        <f t="shared" si="17"/>
        <v>0</v>
      </c>
      <c r="N26" s="5">
        <f t="shared" si="17"/>
        <v>0</v>
      </c>
      <c r="O26" s="5">
        <f t="shared" si="17"/>
        <v>0</v>
      </c>
      <c r="P26" s="5">
        <f t="shared" si="17"/>
        <v>0</v>
      </c>
      <c r="Q26" s="5">
        <f t="shared" si="17"/>
        <v>0</v>
      </c>
      <c r="R26" s="5">
        <f t="shared" si="17"/>
        <v>0</v>
      </c>
      <c r="S26" s="5">
        <f t="shared" si="17"/>
        <v>0</v>
      </c>
      <c r="T26" s="5">
        <f t="shared" si="17"/>
        <v>0</v>
      </c>
      <c r="U26" s="5">
        <f t="shared" si="17"/>
        <v>0</v>
      </c>
      <c r="V26" s="5">
        <f t="shared" si="17"/>
        <v>0</v>
      </c>
      <c r="W26" s="5">
        <f t="shared" si="18"/>
        <v>0</v>
      </c>
      <c r="X26" s="5">
        <f t="shared" si="18"/>
        <v>1</v>
      </c>
      <c r="Y26" s="5">
        <f t="shared" si="18"/>
        <v>1</v>
      </c>
      <c r="Z26" s="5">
        <f t="shared" si="18"/>
        <v>1</v>
      </c>
      <c r="AA26" s="5">
        <f t="shared" si="18"/>
        <v>1</v>
      </c>
      <c r="AB26" s="5">
        <f t="shared" si="18"/>
        <v>1</v>
      </c>
      <c r="AC26" s="5">
        <f t="shared" si="18"/>
        <v>1</v>
      </c>
      <c r="AD26" s="5">
        <f t="shared" si="18"/>
        <v>1</v>
      </c>
      <c r="AE26" s="5">
        <f t="shared" si="18"/>
        <v>1</v>
      </c>
      <c r="AF26" s="5">
        <f t="shared" si="18"/>
        <v>0</v>
      </c>
      <c r="AG26" s="5">
        <f t="shared" si="19"/>
        <v>0</v>
      </c>
      <c r="AH26" s="5">
        <f t="shared" si="19"/>
        <v>0</v>
      </c>
      <c r="AI26" s="5">
        <f t="shared" si="19"/>
        <v>0</v>
      </c>
      <c r="AJ26" s="5">
        <f t="shared" si="19"/>
        <v>1</v>
      </c>
      <c r="AK26" s="5">
        <f t="shared" si="19"/>
        <v>1</v>
      </c>
      <c r="AL26" s="5">
        <f t="shared" si="19"/>
        <v>1</v>
      </c>
      <c r="AM26" s="5">
        <f t="shared" si="19"/>
        <v>1</v>
      </c>
      <c r="AN26" s="5">
        <f t="shared" si="19"/>
        <v>1</v>
      </c>
      <c r="AO26" s="5">
        <f t="shared" si="19"/>
        <v>2</v>
      </c>
      <c r="AP26" s="5">
        <f t="shared" si="19"/>
        <v>2</v>
      </c>
      <c r="AQ26" s="5">
        <f t="shared" si="20"/>
        <v>2</v>
      </c>
      <c r="AR26" s="5">
        <f t="shared" si="20"/>
        <v>2</v>
      </c>
      <c r="AS26" s="5">
        <f t="shared" si="20"/>
        <v>2</v>
      </c>
      <c r="AT26" s="5">
        <f t="shared" si="20"/>
        <v>3</v>
      </c>
      <c r="AU26" s="5">
        <f t="shared" si="20"/>
        <v>3</v>
      </c>
      <c r="AV26" s="5">
        <f t="shared" si="20"/>
        <v>3</v>
      </c>
      <c r="AW26" s="5">
        <f t="shared" si="20"/>
        <v>3</v>
      </c>
      <c r="AX26" s="5">
        <f t="shared" si="20"/>
        <v>3</v>
      </c>
      <c r="AY26" s="5">
        <f t="shared" si="20"/>
        <v>3</v>
      </c>
      <c r="AZ26" s="5">
        <f t="shared" si="20"/>
        <v>2</v>
      </c>
      <c r="BA26" s="5">
        <f t="shared" si="21"/>
        <v>2</v>
      </c>
      <c r="BB26" s="5">
        <f t="shared" si="21"/>
        <v>2</v>
      </c>
      <c r="BC26" s="5">
        <f t="shared" si="21"/>
        <v>2</v>
      </c>
      <c r="BD26" s="5">
        <f t="shared" si="21"/>
        <v>2</v>
      </c>
      <c r="BE26" s="5">
        <f t="shared" si="21"/>
        <v>2</v>
      </c>
      <c r="BF26" s="5">
        <f t="shared" si="21"/>
        <v>2</v>
      </c>
      <c r="BG26" s="5">
        <f t="shared" si="21"/>
        <v>1</v>
      </c>
      <c r="BH26" s="5">
        <f t="shared" si="21"/>
        <v>1</v>
      </c>
      <c r="BI26" s="5">
        <f t="shared" si="21"/>
        <v>1</v>
      </c>
      <c r="BJ26" s="5">
        <f t="shared" si="21"/>
        <v>1</v>
      </c>
      <c r="BK26" s="5">
        <f t="shared" si="22"/>
        <v>1</v>
      </c>
      <c r="BL26" s="5">
        <f t="shared" si="22"/>
        <v>1</v>
      </c>
      <c r="BM26" s="5">
        <f t="shared" si="22"/>
        <v>0</v>
      </c>
      <c r="BN26" s="5">
        <f t="shared" si="22"/>
        <v>0</v>
      </c>
      <c r="BO26" s="5">
        <f t="shared" si="22"/>
        <v>0</v>
      </c>
      <c r="BP26" s="5">
        <f t="shared" si="22"/>
        <v>0</v>
      </c>
      <c r="BQ26" s="5">
        <f t="shared" si="22"/>
        <v>0</v>
      </c>
      <c r="BR26" s="5">
        <f t="shared" si="22"/>
        <v>0</v>
      </c>
      <c r="BS26" s="5">
        <f t="shared" si="22"/>
        <v>0</v>
      </c>
      <c r="BT26" s="5">
        <f t="shared" si="22"/>
        <v>0</v>
      </c>
      <c r="BU26" s="5">
        <f t="shared" si="23"/>
        <v>0</v>
      </c>
      <c r="BV26" s="5">
        <f t="shared" si="23"/>
        <v>0</v>
      </c>
      <c r="BW26" s="5">
        <f t="shared" si="23"/>
        <v>0</v>
      </c>
      <c r="BX26" s="5">
        <f t="shared" si="23"/>
        <v>0</v>
      </c>
      <c r="BY26" s="5">
        <f t="shared" si="23"/>
        <v>0</v>
      </c>
      <c r="BZ26" s="5">
        <f t="shared" si="23"/>
        <v>0</v>
      </c>
      <c r="CA26" s="5">
        <f t="shared" si="23"/>
        <v>0</v>
      </c>
      <c r="CB26" s="5">
        <f t="shared" si="23"/>
        <v>0</v>
      </c>
    </row>
    <row r="27" spans="1:80" x14ac:dyDescent="0.3">
      <c r="A27" s="4" t="s">
        <v>18</v>
      </c>
      <c r="B27" s="4" t="s">
        <v>6</v>
      </c>
      <c r="C27" s="5">
        <f t="shared" si="16"/>
        <v>0</v>
      </c>
      <c r="D27" s="5">
        <f t="shared" si="16"/>
        <v>0</v>
      </c>
      <c r="E27" s="5">
        <f t="shared" si="16"/>
        <v>0</v>
      </c>
      <c r="F27" s="5">
        <f t="shared" si="16"/>
        <v>0</v>
      </c>
      <c r="G27" s="5">
        <f t="shared" si="16"/>
        <v>0</v>
      </c>
      <c r="H27" s="5">
        <f t="shared" si="16"/>
        <v>0</v>
      </c>
      <c r="I27" s="5">
        <f t="shared" si="16"/>
        <v>0</v>
      </c>
      <c r="J27" s="5">
        <f t="shared" si="16"/>
        <v>0</v>
      </c>
      <c r="K27" s="5">
        <f t="shared" si="16"/>
        <v>0</v>
      </c>
      <c r="L27" s="5">
        <f t="shared" si="16"/>
        <v>0</v>
      </c>
      <c r="M27" s="5">
        <f t="shared" si="17"/>
        <v>0</v>
      </c>
      <c r="N27" s="5">
        <f t="shared" si="17"/>
        <v>0</v>
      </c>
      <c r="O27" s="5">
        <f t="shared" si="17"/>
        <v>0</v>
      </c>
      <c r="P27" s="5">
        <f t="shared" si="17"/>
        <v>0</v>
      </c>
      <c r="Q27" s="5">
        <f t="shared" si="17"/>
        <v>0</v>
      </c>
      <c r="R27" s="5">
        <f t="shared" si="17"/>
        <v>0</v>
      </c>
      <c r="S27" s="5">
        <f t="shared" si="17"/>
        <v>0</v>
      </c>
      <c r="T27" s="5">
        <f t="shared" si="17"/>
        <v>0</v>
      </c>
      <c r="U27" s="5">
        <f t="shared" si="17"/>
        <v>0</v>
      </c>
      <c r="V27" s="5">
        <f t="shared" si="17"/>
        <v>0</v>
      </c>
      <c r="W27" s="5">
        <f t="shared" si="18"/>
        <v>0</v>
      </c>
      <c r="X27" s="5">
        <f t="shared" si="18"/>
        <v>0</v>
      </c>
      <c r="Y27" s="5">
        <f t="shared" si="18"/>
        <v>1</v>
      </c>
      <c r="Z27" s="5">
        <f t="shared" si="18"/>
        <v>1</v>
      </c>
      <c r="AA27" s="5">
        <f t="shared" si="18"/>
        <v>1</v>
      </c>
      <c r="AB27" s="5">
        <f t="shared" si="18"/>
        <v>1</v>
      </c>
      <c r="AC27" s="5">
        <f t="shared" si="18"/>
        <v>1</v>
      </c>
      <c r="AD27" s="5">
        <f t="shared" si="18"/>
        <v>2</v>
      </c>
      <c r="AE27" s="5">
        <f t="shared" si="18"/>
        <v>2</v>
      </c>
      <c r="AF27" s="5">
        <f t="shared" si="18"/>
        <v>2</v>
      </c>
      <c r="AG27" s="5">
        <f t="shared" si="19"/>
        <v>2</v>
      </c>
      <c r="AH27" s="5">
        <f t="shared" si="19"/>
        <v>2</v>
      </c>
      <c r="AI27" s="5">
        <f t="shared" si="19"/>
        <v>2</v>
      </c>
      <c r="AJ27" s="5">
        <f t="shared" si="19"/>
        <v>2</v>
      </c>
      <c r="AK27" s="5">
        <f t="shared" si="19"/>
        <v>2</v>
      </c>
      <c r="AL27" s="5">
        <f t="shared" si="19"/>
        <v>2</v>
      </c>
      <c r="AM27" s="5">
        <f t="shared" si="19"/>
        <v>3</v>
      </c>
      <c r="AN27" s="5">
        <f t="shared" si="19"/>
        <v>3</v>
      </c>
      <c r="AO27" s="5">
        <f t="shared" si="19"/>
        <v>3</v>
      </c>
      <c r="AP27" s="5">
        <f t="shared" si="19"/>
        <v>3</v>
      </c>
      <c r="AQ27" s="5">
        <f t="shared" si="20"/>
        <v>4</v>
      </c>
      <c r="AR27" s="5">
        <f t="shared" si="20"/>
        <v>4</v>
      </c>
      <c r="AS27" s="5">
        <f t="shared" si="20"/>
        <v>4</v>
      </c>
      <c r="AT27" s="5">
        <f t="shared" si="20"/>
        <v>3</v>
      </c>
      <c r="AU27" s="5">
        <f t="shared" si="20"/>
        <v>3</v>
      </c>
      <c r="AV27" s="5">
        <f t="shared" si="20"/>
        <v>3</v>
      </c>
      <c r="AW27" s="5">
        <f t="shared" si="20"/>
        <v>3</v>
      </c>
      <c r="AX27" s="5">
        <f t="shared" si="20"/>
        <v>3</v>
      </c>
      <c r="AY27" s="5">
        <f t="shared" si="20"/>
        <v>3</v>
      </c>
      <c r="AZ27" s="5">
        <f t="shared" si="20"/>
        <v>4</v>
      </c>
      <c r="BA27" s="5">
        <f t="shared" si="21"/>
        <v>4</v>
      </c>
      <c r="BB27" s="5">
        <f t="shared" si="21"/>
        <v>4</v>
      </c>
      <c r="BC27" s="5">
        <f t="shared" si="21"/>
        <v>4</v>
      </c>
      <c r="BD27" s="5">
        <f t="shared" si="21"/>
        <v>3</v>
      </c>
      <c r="BE27" s="5">
        <f t="shared" si="21"/>
        <v>3</v>
      </c>
      <c r="BF27" s="5">
        <f t="shared" si="21"/>
        <v>3</v>
      </c>
      <c r="BG27" s="5">
        <f t="shared" si="21"/>
        <v>3</v>
      </c>
      <c r="BH27" s="5">
        <f t="shared" si="21"/>
        <v>3</v>
      </c>
      <c r="BI27" s="5">
        <f t="shared" si="21"/>
        <v>3</v>
      </c>
      <c r="BJ27" s="5">
        <f t="shared" si="21"/>
        <v>2</v>
      </c>
      <c r="BK27" s="5">
        <f t="shared" si="22"/>
        <v>2</v>
      </c>
      <c r="BL27" s="5">
        <f t="shared" si="22"/>
        <v>2</v>
      </c>
      <c r="BM27" s="5">
        <f t="shared" si="22"/>
        <v>2</v>
      </c>
      <c r="BN27" s="5">
        <f t="shared" si="22"/>
        <v>2</v>
      </c>
      <c r="BO27" s="5">
        <f t="shared" si="22"/>
        <v>1</v>
      </c>
      <c r="BP27" s="5">
        <f t="shared" si="22"/>
        <v>1</v>
      </c>
      <c r="BQ27" s="5">
        <f t="shared" si="22"/>
        <v>1</v>
      </c>
      <c r="BR27" s="5">
        <f t="shared" si="22"/>
        <v>1</v>
      </c>
      <c r="BS27" s="5">
        <f t="shared" si="22"/>
        <v>0</v>
      </c>
      <c r="BT27" s="5">
        <f t="shared" si="22"/>
        <v>0</v>
      </c>
      <c r="BU27" s="5">
        <f t="shared" si="23"/>
        <v>0</v>
      </c>
      <c r="BV27" s="5">
        <f t="shared" si="23"/>
        <v>0</v>
      </c>
      <c r="BW27" s="5">
        <f t="shared" si="23"/>
        <v>0</v>
      </c>
      <c r="BX27" s="5">
        <f t="shared" si="23"/>
        <v>0</v>
      </c>
      <c r="BY27" s="5">
        <f t="shared" si="23"/>
        <v>0</v>
      </c>
      <c r="BZ27" s="5">
        <f t="shared" si="23"/>
        <v>0</v>
      </c>
      <c r="CA27" s="5">
        <f t="shared" si="23"/>
        <v>0</v>
      </c>
      <c r="CB27" s="5">
        <f t="shared" si="23"/>
        <v>0</v>
      </c>
    </row>
    <row r="28" spans="1:80" x14ac:dyDescent="0.3">
      <c r="A28" s="4" t="s">
        <v>18</v>
      </c>
      <c r="B28" s="4" t="s">
        <v>7</v>
      </c>
      <c r="C28" s="5">
        <f t="shared" si="16"/>
        <v>0</v>
      </c>
      <c r="D28" s="5">
        <f t="shared" si="16"/>
        <v>0</v>
      </c>
      <c r="E28" s="5">
        <f t="shared" si="16"/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si="16"/>
        <v>0</v>
      </c>
      <c r="J28" s="5">
        <f t="shared" si="16"/>
        <v>0</v>
      </c>
      <c r="K28" s="5">
        <f t="shared" si="16"/>
        <v>0</v>
      </c>
      <c r="L28" s="5">
        <f t="shared" si="16"/>
        <v>0</v>
      </c>
      <c r="M28" s="5">
        <f t="shared" si="17"/>
        <v>0</v>
      </c>
      <c r="N28" s="5">
        <f t="shared" si="17"/>
        <v>0</v>
      </c>
      <c r="O28" s="5">
        <f t="shared" si="17"/>
        <v>0</v>
      </c>
      <c r="P28" s="5">
        <f t="shared" si="17"/>
        <v>0</v>
      </c>
      <c r="Q28" s="5">
        <f t="shared" si="17"/>
        <v>0</v>
      </c>
      <c r="R28" s="5">
        <f t="shared" si="17"/>
        <v>0</v>
      </c>
      <c r="S28" s="5">
        <f t="shared" si="17"/>
        <v>0</v>
      </c>
      <c r="T28" s="5">
        <f t="shared" si="17"/>
        <v>0</v>
      </c>
      <c r="U28" s="5">
        <f t="shared" si="17"/>
        <v>0</v>
      </c>
      <c r="V28" s="5">
        <f t="shared" si="17"/>
        <v>0</v>
      </c>
      <c r="W28" s="5">
        <f t="shared" si="18"/>
        <v>0</v>
      </c>
      <c r="X28" s="5">
        <f t="shared" si="18"/>
        <v>0</v>
      </c>
      <c r="Y28" s="5">
        <f t="shared" si="18"/>
        <v>0</v>
      </c>
      <c r="Z28" s="5">
        <f t="shared" si="18"/>
        <v>1</v>
      </c>
      <c r="AA28" s="5">
        <f t="shared" si="18"/>
        <v>1</v>
      </c>
      <c r="AB28" s="5">
        <f t="shared" si="18"/>
        <v>1</v>
      </c>
      <c r="AC28" s="5">
        <f t="shared" si="18"/>
        <v>1</v>
      </c>
      <c r="AD28" s="5">
        <f t="shared" si="18"/>
        <v>1</v>
      </c>
      <c r="AE28" s="5">
        <f t="shared" si="18"/>
        <v>1</v>
      </c>
      <c r="AF28" s="5">
        <f t="shared" si="18"/>
        <v>1</v>
      </c>
      <c r="AG28" s="5">
        <f t="shared" si="19"/>
        <v>1</v>
      </c>
      <c r="AH28" s="5">
        <f t="shared" si="19"/>
        <v>2</v>
      </c>
      <c r="AI28" s="5">
        <f t="shared" si="19"/>
        <v>2</v>
      </c>
      <c r="AJ28" s="5">
        <f t="shared" si="19"/>
        <v>2</v>
      </c>
      <c r="AK28" s="5">
        <f t="shared" si="19"/>
        <v>1</v>
      </c>
      <c r="AL28" s="5">
        <f t="shared" si="19"/>
        <v>1</v>
      </c>
      <c r="AM28" s="5">
        <f t="shared" si="19"/>
        <v>1</v>
      </c>
      <c r="AN28" s="5">
        <f t="shared" si="19"/>
        <v>1</v>
      </c>
      <c r="AO28" s="5">
        <f t="shared" si="19"/>
        <v>1</v>
      </c>
      <c r="AP28" s="5">
        <f t="shared" si="19"/>
        <v>2</v>
      </c>
      <c r="AQ28" s="5">
        <f t="shared" si="20"/>
        <v>1</v>
      </c>
      <c r="AR28" s="5">
        <f t="shared" si="20"/>
        <v>1</v>
      </c>
      <c r="AS28" s="5">
        <f t="shared" si="20"/>
        <v>1</v>
      </c>
      <c r="AT28" s="5">
        <f t="shared" si="20"/>
        <v>2</v>
      </c>
      <c r="AU28" s="5">
        <f t="shared" si="20"/>
        <v>2</v>
      </c>
      <c r="AV28" s="5">
        <f t="shared" si="20"/>
        <v>3</v>
      </c>
      <c r="AW28" s="5">
        <f t="shared" si="20"/>
        <v>3</v>
      </c>
      <c r="AX28" s="5">
        <f t="shared" si="20"/>
        <v>3</v>
      </c>
      <c r="AY28" s="5">
        <f t="shared" si="20"/>
        <v>3</v>
      </c>
      <c r="AZ28" s="5">
        <f t="shared" si="20"/>
        <v>3</v>
      </c>
      <c r="BA28" s="5">
        <f t="shared" si="21"/>
        <v>3</v>
      </c>
      <c r="BB28" s="5">
        <f t="shared" si="21"/>
        <v>3</v>
      </c>
      <c r="BC28" s="5">
        <f t="shared" si="21"/>
        <v>3</v>
      </c>
      <c r="BD28" s="5">
        <f t="shared" si="21"/>
        <v>2</v>
      </c>
      <c r="BE28" s="5">
        <f t="shared" si="21"/>
        <v>2</v>
      </c>
      <c r="BF28" s="5">
        <f t="shared" si="21"/>
        <v>2</v>
      </c>
      <c r="BG28" s="5">
        <f t="shared" si="21"/>
        <v>2</v>
      </c>
      <c r="BH28" s="5">
        <f t="shared" si="21"/>
        <v>2</v>
      </c>
      <c r="BI28" s="5">
        <f t="shared" si="21"/>
        <v>1</v>
      </c>
      <c r="BJ28" s="5">
        <f t="shared" si="21"/>
        <v>0</v>
      </c>
      <c r="BK28" s="5">
        <f t="shared" si="22"/>
        <v>0</v>
      </c>
      <c r="BL28" s="5">
        <f t="shared" si="22"/>
        <v>0</v>
      </c>
      <c r="BM28" s="5">
        <f t="shared" si="22"/>
        <v>0</v>
      </c>
      <c r="BN28" s="5">
        <f t="shared" si="22"/>
        <v>0</v>
      </c>
      <c r="BO28" s="5">
        <f t="shared" si="22"/>
        <v>0</v>
      </c>
      <c r="BP28" s="5">
        <f t="shared" si="22"/>
        <v>0</v>
      </c>
      <c r="BQ28" s="5">
        <f t="shared" si="22"/>
        <v>0</v>
      </c>
      <c r="BR28" s="5">
        <f t="shared" si="22"/>
        <v>0</v>
      </c>
      <c r="BS28" s="5">
        <f t="shared" si="22"/>
        <v>0</v>
      </c>
      <c r="BT28" s="5">
        <f t="shared" si="22"/>
        <v>0</v>
      </c>
      <c r="BU28" s="5">
        <f t="shared" si="23"/>
        <v>0</v>
      </c>
      <c r="BV28" s="5">
        <f t="shared" si="23"/>
        <v>0</v>
      </c>
      <c r="BW28" s="5">
        <f t="shared" si="23"/>
        <v>0</v>
      </c>
      <c r="BX28" s="5">
        <f t="shared" si="23"/>
        <v>0</v>
      </c>
      <c r="BY28" s="5">
        <f t="shared" si="23"/>
        <v>0</v>
      </c>
      <c r="BZ28" s="5">
        <f t="shared" si="23"/>
        <v>0</v>
      </c>
      <c r="CA28" s="5">
        <f t="shared" si="23"/>
        <v>0</v>
      </c>
      <c r="CB28" s="5">
        <f t="shared" si="23"/>
        <v>0</v>
      </c>
    </row>
    <row r="29" spans="1:80" x14ac:dyDescent="0.3">
      <c r="A29" s="4" t="s">
        <v>19</v>
      </c>
      <c r="B29" s="4" t="s">
        <v>6</v>
      </c>
      <c r="C29" s="5">
        <f t="shared" si="16"/>
        <v>0</v>
      </c>
      <c r="D29" s="5">
        <f t="shared" si="16"/>
        <v>0</v>
      </c>
      <c r="E29" s="5">
        <f t="shared" si="16"/>
        <v>0</v>
      </c>
      <c r="F29" s="5">
        <f t="shared" si="16"/>
        <v>0</v>
      </c>
      <c r="G29" s="5">
        <f t="shared" si="16"/>
        <v>0</v>
      </c>
      <c r="H29" s="5">
        <f t="shared" si="16"/>
        <v>0</v>
      </c>
      <c r="I29" s="5">
        <f t="shared" si="16"/>
        <v>0</v>
      </c>
      <c r="J29" s="5">
        <f t="shared" si="16"/>
        <v>0</v>
      </c>
      <c r="K29" s="5">
        <f t="shared" si="16"/>
        <v>0</v>
      </c>
      <c r="L29" s="5">
        <f t="shared" si="16"/>
        <v>0</v>
      </c>
      <c r="M29" s="5">
        <f t="shared" si="17"/>
        <v>0</v>
      </c>
      <c r="N29" s="5">
        <f t="shared" si="17"/>
        <v>0</v>
      </c>
      <c r="O29" s="5">
        <f t="shared" si="17"/>
        <v>0</v>
      </c>
      <c r="P29" s="5">
        <f t="shared" si="17"/>
        <v>0</v>
      </c>
      <c r="Q29" s="5">
        <f t="shared" si="17"/>
        <v>0</v>
      </c>
      <c r="R29" s="5">
        <f t="shared" si="17"/>
        <v>0</v>
      </c>
      <c r="S29" s="5">
        <f t="shared" si="17"/>
        <v>0</v>
      </c>
      <c r="T29" s="5">
        <f t="shared" si="17"/>
        <v>0</v>
      </c>
      <c r="U29" s="5">
        <f t="shared" si="17"/>
        <v>0</v>
      </c>
      <c r="V29" s="5">
        <f t="shared" si="17"/>
        <v>1</v>
      </c>
      <c r="W29" s="5">
        <f t="shared" si="18"/>
        <v>1</v>
      </c>
      <c r="X29" s="5">
        <f t="shared" si="18"/>
        <v>1</v>
      </c>
      <c r="Y29" s="5">
        <f t="shared" si="18"/>
        <v>1</v>
      </c>
      <c r="Z29" s="5">
        <f t="shared" si="18"/>
        <v>1</v>
      </c>
      <c r="AA29" s="5">
        <f t="shared" si="18"/>
        <v>1</v>
      </c>
      <c r="AB29" s="5">
        <f t="shared" si="18"/>
        <v>1</v>
      </c>
      <c r="AC29" s="5">
        <f t="shared" si="18"/>
        <v>1</v>
      </c>
      <c r="AD29" s="5">
        <f t="shared" si="18"/>
        <v>1</v>
      </c>
      <c r="AE29" s="5">
        <f t="shared" si="18"/>
        <v>3</v>
      </c>
      <c r="AF29" s="5">
        <f t="shared" si="18"/>
        <v>3</v>
      </c>
      <c r="AG29" s="5">
        <f t="shared" si="19"/>
        <v>3</v>
      </c>
      <c r="AH29" s="5">
        <f t="shared" si="19"/>
        <v>3</v>
      </c>
      <c r="AI29" s="5">
        <f t="shared" si="19"/>
        <v>3</v>
      </c>
      <c r="AJ29" s="5">
        <f t="shared" si="19"/>
        <v>3</v>
      </c>
      <c r="AK29" s="5">
        <f t="shared" si="19"/>
        <v>2</v>
      </c>
      <c r="AL29" s="5">
        <f t="shared" si="19"/>
        <v>2</v>
      </c>
      <c r="AM29" s="5">
        <f t="shared" si="19"/>
        <v>2</v>
      </c>
      <c r="AN29" s="5">
        <f t="shared" si="19"/>
        <v>2</v>
      </c>
      <c r="AO29" s="5">
        <f t="shared" si="19"/>
        <v>2</v>
      </c>
      <c r="AP29" s="5">
        <f t="shared" si="19"/>
        <v>2</v>
      </c>
      <c r="AQ29" s="5">
        <f t="shared" si="20"/>
        <v>2</v>
      </c>
      <c r="AR29" s="5">
        <f t="shared" si="20"/>
        <v>3</v>
      </c>
      <c r="AS29" s="5">
        <f t="shared" si="20"/>
        <v>3</v>
      </c>
      <c r="AT29" s="5">
        <f t="shared" si="20"/>
        <v>2</v>
      </c>
      <c r="AU29" s="5">
        <f t="shared" si="20"/>
        <v>2</v>
      </c>
      <c r="AV29" s="5">
        <f t="shared" si="20"/>
        <v>2</v>
      </c>
      <c r="AW29" s="5">
        <f t="shared" si="20"/>
        <v>2</v>
      </c>
      <c r="AX29" s="5">
        <f t="shared" si="20"/>
        <v>1</v>
      </c>
      <c r="AY29" s="5">
        <f t="shared" si="20"/>
        <v>1</v>
      </c>
      <c r="AZ29" s="5">
        <f t="shared" si="20"/>
        <v>1</v>
      </c>
      <c r="BA29" s="5">
        <f t="shared" si="21"/>
        <v>1</v>
      </c>
      <c r="BB29" s="5">
        <f t="shared" si="21"/>
        <v>1</v>
      </c>
      <c r="BC29" s="5">
        <f t="shared" si="21"/>
        <v>0</v>
      </c>
      <c r="BD29" s="5">
        <f t="shared" si="21"/>
        <v>0</v>
      </c>
      <c r="BE29" s="5">
        <f t="shared" si="21"/>
        <v>0</v>
      </c>
      <c r="BF29" s="5">
        <f t="shared" si="21"/>
        <v>0</v>
      </c>
      <c r="BG29" s="5">
        <f t="shared" si="21"/>
        <v>0</v>
      </c>
      <c r="BH29" s="5">
        <f t="shared" si="21"/>
        <v>0</v>
      </c>
      <c r="BI29" s="5">
        <f t="shared" si="21"/>
        <v>0</v>
      </c>
      <c r="BJ29" s="5">
        <f t="shared" si="21"/>
        <v>0</v>
      </c>
      <c r="BK29" s="5">
        <f t="shared" si="22"/>
        <v>0</v>
      </c>
      <c r="BL29" s="5">
        <f t="shared" si="22"/>
        <v>0</v>
      </c>
      <c r="BM29" s="5">
        <f t="shared" si="22"/>
        <v>0</v>
      </c>
      <c r="BN29" s="5">
        <f t="shared" si="22"/>
        <v>0</v>
      </c>
      <c r="BO29" s="5">
        <f t="shared" si="22"/>
        <v>0</v>
      </c>
      <c r="BP29" s="5">
        <f t="shared" si="22"/>
        <v>0</v>
      </c>
      <c r="BQ29" s="5">
        <f t="shared" si="22"/>
        <v>0</v>
      </c>
      <c r="BR29" s="5">
        <f t="shared" si="22"/>
        <v>0</v>
      </c>
      <c r="BS29" s="5">
        <f t="shared" si="22"/>
        <v>0</v>
      </c>
      <c r="BT29" s="5">
        <f t="shared" si="22"/>
        <v>0</v>
      </c>
      <c r="BU29" s="5">
        <f t="shared" si="23"/>
        <v>0</v>
      </c>
      <c r="BV29" s="5">
        <f t="shared" si="23"/>
        <v>0</v>
      </c>
      <c r="BW29" s="5">
        <f t="shared" si="23"/>
        <v>0</v>
      </c>
      <c r="BX29" s="5">
        <f t="shared" si="23"/>
        <v>0</v>
      </c>
      <c r="BY29" s="5">
        <f t="shared" si="23"/>
        <v>0</v>
      </c>
      <c r="BZ29" s="5">
        <f t="shared" si="23"/>
        <v>0</v>
      </c>
      <c r="CA29" s="5">
        <f t="shared" si="23"/>
        <v>0</v>
      </c>
      <c r="CB29" s="5">
        <f t="shared" si="23"/>
        <v>0</v>
      </c>
    </row>
    <row r="30" spans="1:80" x14ac:dyDescent="0.3">
      <c r="A30" s="4" t="s">
        <v>19</v>
      </c>
      <c r="B30" s="4" t="s">
        <v>7</v>
      </c>
      <c r="C30" s="5">
        <f t="shared" si="16"/>
        <v>0</v>
      </c>
      <c r="D30" s="5">
        <f t="shared" si="16"/>
        <v>0</v>
      </c>
      <c r="E30" s="5">
        <f t="shared" si="16"/>
        <v>0</v>
      </c>
      <c r="F30" s="5">
        <f t="shared" si="16"/>
        <v>0</v>
      </c>
      <c r="G30" s="5">
        <f t="shared" si="16"/>
        <v>0</v>
      </c>
      <c r="H30" s="5">
        <f t="shared" si="16"/>
        <v>0</v>
      </c>
      <c r="I30" s="5">
        <f t="shared" si="16"/>
        <v>0</v>
      </c>
      <c r="J30" s="5">
        <f t="shared" si="16"/>
        <v>0</v>
      </c>
      <c r="K30" s="5">
        <f t="shared" si="16"/>
        <v>0</v>
      </c>
      <c r="L30" s="5">
        <f t="shared" si="16"/>
        <v>0</v>
      </c>
      <c r="M30" s="5">
        <f t="shared" si="17"/>
        <v>0</v>
      </c>
      <c r="N30" s="5">
        <f t="shared" si="17"/>
        <v>0</v>
      </c>
      <c r="O30" s="5">
        <f t="shared" si="17"/>
        <v>0</v>
      </c>
      <c r="P30" s="5">
        <f t="shared" si="17"/>
        <v>0</v>
      </c>
      <c r="Q30" s="5">
        <f t="shared" si="17"/>
        <v>0</v>
      </c>
      <c r="R30" s="5">
        <f t="shared" si="17"/>
        <v>0</v>
      </c>
      <c r="S30" s="5">
        <f t="shared" si="17"/>
        <v>0</v>
      </c>
      <c r="T30" s="5">
        <f t="shared" si="17"/>
        <v>0</v>
      </c>
      <c r="U30" s="5">
        <f t="shared" si="17"/>
        <v>0</v>
      </c>
      <c r="V30" s="5">
        <f t="shared" si="17"/>
        <v>0</v>
      </c>
      <c r="W30" s="5">
        <f t="shared" si="18"/>
        <v>1</v>
      </c>
      <c r="X30" s="5">
        <f t="shared" si="18"/>
        <v>1</v>
      </c>
      <c r="Y30" s="5">
        <f t="shared" si="18"/>
        <v>1</v>
      </c>
      <c r="Z30" s="5">
        <f t="shared" si="18"/>
        <v>1</v>
      </c>
      <c r="AA30" s="5">
        <f t="shared" si="18"/>
        <v>1</v>
      </c>
      <c r="AB30" s="5">
        <f t="shared" si="18"/>
        <v>1</v>
      </c>
      <c r="AC30" s="5">
        <f t="shared" si="18"/>
        <v>1</v>
      </c>
      <c r="AD30" s="5">
        <f t="shared" si="18"/>
        <v>1</v>
      </c>
      <c r="AE30" s="5">
        <f t="shared" si="18"/>
        <v>3</v>
      </c>
      <c r="AF30" s="5">
        <f t="shared" si="18"/>
        <v>3</v>
      </c>
      <c r="AG30" s="5">
        <f t="shared" si="19"/>
        <v>3</v>
      </c>
      <c r="AH30" s="5">
        <f t="shared" si="19"/>
        <v>3</v>
      </c>
      <c r="AI30" s="5">
        <f t="shared" si="19"/>
        <v>3</v>
      </c>
      <c r="AJ30" s="5">
        <f t="shared" si="19"/>
        <v>3</v>
      </c>
      <c r="AK30" s="5">
        <f t="shared" si="19"/>
        <v>4</v>
      </c>
      <c r="AL30" s="5">
        <f t="shared" si="19"/>
        <v>4</v>
      </c>
      <c r="AM30" s="5">
        <f t="shared" si="19"/>
        <v>4</v>
      </c>
      <c r="AN30" s="5">
        <f t="shared" si="19"/>
        <v>3</v>
      </c>
      <c r="AO30" s="5">
        <f t="shared" si="19"/>
        <v>3</v>
      </c>
      <c r="AP30" s="5">
        <f t="shared" si="19"/>
        <v>3</v>
      </c>
      <c r="AQ30" s="5">
        <f t="shared" si="20"/>
        <v>2</v>
      </c>
      <c r="AR30" s="5">
        <f t="shared" si="20"/>
        <v>2</v>
      </c>
      <c r="AS30" s="5">
        <f t="shared" si="20"/>
        <v>2</v>
      </c>
      <c r="AT30" s="5">
        <f t="shared" si="20"/>
        <v>2</v>
      </c>
      <c r="AU30" s="5">
        <f t="shared" si="20"/>
        <v>2</v>
      </c>
      <c r="AV30" s="5">
        <f t="shared" si="20"/>
        <v>2</v>
      </c>
      <c r="AW30" s="5">
        <f t="shared" si="20"/>
        <v>2</v>
      </c>
      <c r="AX30" s="5">
        <f t="shared" si="20"/>
        <v>2</v>
      </c>
      <c r="AY30" s="5">
        <f t="shared" si="20"/>
        <v>1</v>
      </c>
      <c r="AZ30" s="5">
        <f t="shared" si="20"/>
        <v>1</v>
      </c>
      <c r="BA30" s="5">
        <f t="shared" si="21"/>
        <v>0</v>
      </c>
      <c r="BB30" s="5">
        <f t="shared" si="21"/>
        <v>0</v>
      </c>
      <c r="BC30" s="5">
        <f t="shared" si="21"/>
        <v>0</v>
      </c>
      <c r="BD30" s="5">
        <f t="shared" si="21"/>
        <v>0</v>
      </c>
      <c r="BE30" s="5">
        <f t="shared" si="21"/>
        <v>0</v>
      </c>
      <c r="BF30" s="5">
        <f t="shared" si="21"/>
        <v>0</v>
      </c>
      <c r="BG30" s="5">
        <f t="shared" si="21"/>
        <v>0</v>
      </c>
      <c r="BH30" s="5">
        <f t="shared" si="21"/>
        <v>0</v>
      </c>
      <c r="BI30" s="5">
        <f t="shared" si="21"/>
        <v>0</v>
      </c>
      <c r="BJ30" s="5">
        <f t="shared" si="21"/>
        <v>0</v>
      </c>
      <c r="BK30" s="5">
        <f t="shared" si="22"/>
        <v>0</v>
      </c>
      <c r="BL30" s="5">
        <f t="shared" si="22"/>
        <v>0</v>
      </c>
      <c r="BM30" s="5">
        <f t="shared" si="22"/>
        <v>0</v>
      </c>
      <c r="BN30" s="5">
        <f t="shared" si="22"/>
        <v>0</v>
      </c>
      <c r="BO30" s="5">
        <f t="shared" si="22"/>
        <v>0</v>
      </c>
      <c r="BP30" s="5">
        <f t="shared" si="22"/>
        <v>0</v>
      </c>
      <c r="BQ30" s="5">
        <f t="shared" si="22"/>
        <v>0</v>
      </c>
      <c r="BR30" s="5">
        <f t="shared" si="22"/>
        <v>0</v>
      </c>
      <c r="BS30" s="5">
        <f t="shared" si="22"/>
        <v>0</v>
      </c>
      <c r="BT30" s="5">
        <f t="shared" si="22"/>
        <v>0</v>
      </c>
      <c r="BU30" s="5">
        <f t="shared" si="23"/>
        <v>0</v>
      </c>
      <c r="BV30" s="5">
        <f t="shared" si="23"/>
        <v>0</v>
      </c>
      <c r="BW30" s="5">
        <f t="shared" si="23"/>
        <v>0</v>
      </c>
      <c r="BX30" s="5">
        <f t="shared" si="23"/>
        <v>0</v>
      </c>
      <c r="BY30" s="5">
        <f t="shared" si="23"/>
        <v>0</v>
      </c>
      <c r="BZ30" s="5">
        <f t="shared" si="23"/>
        <v>0</v>
      </c>
      <c r="CA30" s="5">
        <f t="shared" si="23"/>
        <v>0</v>
      </c>
      <c r="CB30" s="5">
        <f t="shared" si="23"/>
        <v>0</v>
      </c>
    </row>
    <row r="31" spans="1:80" x14ac:dyDescent="0.3">
      <c r="A31" s="4" t="s">
        <v>20</v>
      </c>
      <c r="B31" s="4" t="s">
        <v>6</v>
      </c>
      <c r="C31" s="5">
        <f t="shared" si="16"/>
        <v>0</v>
      </c>
      <c r="D31" s="5">
        <f t="shared" si="16"/>
        <v>0</v>
      </c>
      <c r="E31" s="5">
        <f t="shared" si="16"/>
        <v>0</v>
      </c>
      <c r="F31" s="5">
        <f t="shared" si="16"/>
        <v>0</v>
      </c>
      <c r="G31" s="5">
        <f t="shared" si="16"/>
        <v>0</v>
      </c>
      <c r="H31" s="5">
        <f t="shared" si="16"/>
        <v>0</v>
      </c>
      <c r="I31" s="5">
        <f t="shared" si="16"/>
        <v>0</v>
      </c>
      <c r="J31" s="5">
        <f t="shared" si="16"/>
        <v>0</v>
      </c>
      <c r="K31" s="5">
        <f t="shared" si="16"/>
        <v>0</v>
      </c>
      <c r="L31" s="5">
        <f t="shared" si="16"/>
        <v>0</v>
      </c>
      <c r="M31" s="5">
        <f t="shared" si="17"/>
        <v>0</v>
      </c>
      <c r="N31" s="5">
        <f t="shared" si="17"/>
        <v>0</v>
      </c>
      <c r="O31" s="5">
        <f t="shared" si="17"/>
        <v>0</v>
      </c>
      <c r="P31" s="5">
        <f t="shared" si="17"/>
        <v>0</v>
      </c>
      <c r="Q31" s="5">
        <f t="shared" si="17"/>
        <v>0</v>
      </c>
      <c r="R31" s="5">
        <f t="shared" si="17"/>
        <v>0</v>
      </c>
      <c r="S31" s="5">
        <f t="shared" si="17"/>
        <v>0</v>
      </c>
      <c r="T31" s="5">
        <f t="shared" si="17"/>
        <v>0</v>
      </c>
      <c r="U31" s="5">
        <f t="shared" si="17"/>
        <v>0</v>
      </c>
      <c r="V31" s="5">
        <f t="shared" si="17"/>
        <v>0</v>
      </c>
      <c r="W31" s="5">
        <f t="shared" si="18"/>
        <v>0</v>
      </c>
      <c r="X31" s="5">
        <f t="shared" si="18"/>
        <v>0</v>
      </c>
      <c r="Y31" s="5">
        <f t="shared" si="18"/>
        <v>0</v>
      </c>
      <c r="Z31" s="5">
        <f t="shared" si="18"/>
        <v>0</v>
      </c>
      <c r="AA31" s="5">
        <f t="shared" si="18"/>
        <v>0</v>
      </c>
      <c r="AB31" s="5">
        <f t="shared" si="18"/>
        <v>1</v>
      </c>
      <c r="AC31" s="5">
        <f t="shared" si="18"/>
        <v>1</v>
      </c>
      <c r="AD31" s="5">
        <f t="shared" si="18"/>
        <v>1</v>
      </c>
      <c r="AE31" s="5">
        <f t="shared" si="18"/>
        <v>1</v>
      </c>
      <c r="AF31" s="5">
        <f t="shared" si="18"/>
        <v>1</v>
      </c>
      <c r="AG31" s="5">
        <f t="shared" si="19"/>
        <v>1</v>
      </c>
      <c r="AH31" s="5">
        <f t="shared" si="19"/>
        <v>1</v>
      </c>
      <c r="AI31" s="5">
        <f t="shared" si="19"/>
        <v>1</v>
      </c>
      <c r="AJ31" s="5">
        <f t="shared" si="19"/>
        <v>1</v>
      </c>
      <c r="AK31" s="5">
        <f t="shared" si="19"/>
        <v>1</v>
      </c>
      <c r="AL31" s="5">
        <f t="shared" si="19"/>
        <v>1</v>
      </c>
      <c r="AM31" s="5">
        <f t="shared" si="19"/>
        <v>1</v>
      </c>
      <c r="AN31" s="5">
        <f t="shared" si="19"/>
        <v>1</v>
      </c>
      <c r="AO31" s="5">
        <f t="shared" si="19"/>
        <v>1</v>
      </c>
      <c r="AP31" s="5">
        <f t="shared" si="19"/>
        <v>1</v>
      </c>
      <c r="AQ31" s="5">
        <f t="shared" si="20"/>
        <v>0</v>
      </c>
      <c r="AR31" s="5">
        <f t="shared" si="20"/>
        <v>0</v>
      </c>
      <c r="AS31" s="5">
        <f t="shared" si="20"/>
        <v>0</v>
      </c>
      <c r="AT31" s="5">
        <f t="shared" si="20"/>
        <v>0</v>
      </c>
      <c r="AU31" s="5">
        <f t="shared" si="20"/>
        <v>1</v>
      </c>
      <c r="AV31" s="5">
        <f t="shared" si="20"/>
        <v>2</v>
      </c>
      <c r="AW31" s="5">
        <f t="shared" si="20"/>
        <v>3</v>
      </c>
      <c r="AX31" s="5">
        <f t="shared" si="20"/>
        <v>3</v>
      </c>
      <c r="AY31" s="5">
        <f t="shared" si="20"/>
        <v>3</v>
      </c>
      <c r="AZ31" s="5">
        <f t="shared" si="20"/>
        <v>3</v>
      </c>
      <c r="BA31" s="5">
        <f t="shared" si="21"/>
        <v>3</v>
      </c>
      <c r="BB31" s="5">
        <f t="shared" si="21"/>
        <v>3</v>
      </c>
      <c r="BC31" s="5">
        <f t="shared" si="21"/>
        <v>3</v>
      </c>
      <c r="BD31" s="5">
        <f t="shared" si="21"/>
        <v>3</v>
      </c>
      <c r="BE31" s="5">
        <f t="shared" si="21"/>
        <v>2</v>
      </c>
      <c r="BF31" s="5">
        <f t="shared" si="21"/>
        <v>2</v>
      </c>
      <c r="BG31" s="5">
        <f t="shared" si="21"/>
        <v>1</v>
      </c>
      <c r="BH31" s="5">
        <f t="shared" si="21"/>
        <v>1</v>
      </c>
      <c r="BI31" s="5">
        <f t="shared" si="21"/>
        <v>1</v>
      </c>
      <c r="BJ31" s="5">
        <f t="shared" si="21"/>
        <v>1</v>
      </c>
      <c r="BK31" s="5">
        <f t="shared" si="22"/>
        <v>1</v>
      </c>
      <c r="BL31" s="5">
        <f t="shared" si="22"/>
        <v>1</v>
      </c>
      <c r="BM31" s="5">
        <f t="shared" si="22"/>
        <v>1</v>
      </c>
      <c r="BN31" s="5">
        <f t="shared" si="22"/>
        <v>1</v>
      </c>
      <c r="BO31" s="5">
        <f t="shared" si="22"/>
        <v>1</v>
      </c>
      <c r="BP31" s="5">
        <f t="shared" si="22"/>
        <v>1</v>
      </c>
      <c r="BQ31" s="5">
        <f t="shared" si="22"/>
        <v>1</v>
      </c>
      <c r="BR31" s="5">
        <f t="shared" si="22"/>
        <v>0</v>
      </c>
      <c r="BS31" s="5">
        <f t="shared" si="22"/>
        <v>0</v>
      </c>
      <c r="BT31" s="5">
        <f t="shared" si="22"/>
        <v>0</v>
      </c>
      <c r="BU31" s="5">
        <f t="shared" si="23"/>
        <v>0</v>
      </c>
      <c r="BV31" s="5">
        <f t="shared" si="23"/>
        <v>0</v>
      </c>
      <c r="BW31" s="5">
        <f t="shared" si="23"/>
        <v>0</v>
      </c>
      <c r="BX31" s="5">
        <f t="shared" si="23"/>
        <v>0</v>
      </c>
      <c r="BY31" s="5">
        <f t="shared" si="23"/>
        <v>0</v>
      </c>
      <c r="BZ31" s="5">
        <f t="shared" si="23"/>
        <v>0</v>
      </c>
      <c r="CA31" s="5">
        <f t="shared" si="23"/>
        <v>0</v>
      </c>
      <c r="CB31" s="5">
        <f t="shared" si="23"/>
        <v>0</v>
      </c>
    </row>
    <row r="32" spans="1:80" x14ac:dyDescent="0.3">
      <c r="A32" s="4" t="s">
        <v>20</v>
      </c>
      <c r="B32" s="4" t="s">
        <v>7</v>
      </c>
      <c r="C32" s="5">
        <f t="shared" si="16"/>
        <v>0</v>
      </c>
      <c r="D32" s="5">
        <f t="shared" si="16"/>
        <v>0</v>
      </c>
      <c r="E32" s="5">
        <f t="shared" si="16"/>
        <v>0</v>
      </c>
      <c r="F32" s="5">
        <f t="shared" si="16"/>
        <v>0</v>
      </c>
      <c r="G32" s="5">
        <f t="shared" si="16"/>
        <v>0</v>
      </c>
      <c r="H32" s="5">
        <f t="shared" si="16"/>
        <v>0</v>
      </c>
      <c r="I32" s="5">
        <f t="shared" si="16"/>
        <v>0</v>
      </c>
      <c r="J32" s="5">
        <f t="shared" si="16"/>
        <v>0</v>
      </c>
      <c r="K32" s="5">
        <f t="shared" si="16"/>
        <v>0</v>
      </c>
      <c r="L32" s="5">
        <f t="shared" si="16"/>
        <v>0</v>
      </c>
      <c r="M32" s="5">
        <f t="shared" si="17"/>
        <v>0</v>
      </c>
      <c r="N32" s="5">
        <f t="shared" si="17"/>
        <v>0</v>
      </c>
      <c r="O32" s="5">
        <f t="shared" si="17"/>
        <v>0</v>
      </c>
      <c r="P32" s="5">
        <f t="shared" si="17"/>
        <v>0</v>
      </c>
      <c r="Q32" s="5">
        <f t="shared" si="17"/>
        <v>0</v>
      </c>
      <c r="R32" s="5">
        <f t="shared" si="17"/>
        <v>0</v>
      </c>
      <c r="S32" s="5">
        <f t="shared" si="17"/>
        <v>0</v>
      </c>
      <c r="T32" s="5">
        <f t="shared" si="17"/>
        <v>0</v>
      </c>
      <c r="U32" s="5">
        <f t="shared" si="17"/>
        <v>0</v>
      </c>
      <c r="V32" s="5">
        <f t="shared" si="17"/>
        <v>0</v>
      </c>
      <c r="W32" s="5">
        <f t="shared" si="18"/>
        <v>0</v>
      </c>
      <c r="X32" s="5">
        <f t="shared" si="18"/>
        <v>0</v>
      </c>
      <c r="Y32" s="5">
        <f t="shared" si="18"/>
        <v>0</v>
      </c>
      <c r="Z32" s="5">
        <f t="shared" si="18"/>
        <v>0</v>
      </c>
      <c r="AA32" s="5">
        <f t="shared" si="18"/>
        <v>0</v>
      </c>
      <c r="AB32" s="5">
        <f t="shared" si="18"/>
        <v>0</v>
      </c>
      <c r="AC32" s="5">
        <f t="shared" si="18"/>
        <v>0</v>
      </c>
      <c r="AD32" s="5">
        <f t="shared" si="18"/>
        <v>0</v>
      </c>
      <c r="AE32" s="5">
        <f t="shared" si="18"/>
        <v>0</v>
      </c>
      <c r="AF32" s="5">
        <f t="shared" si="18"/>
        <v>0</v>
      </c>
      <c r="AG32" s="5">
        <f t="shared" si="19"/>
        <v>1</v>
      </c>
      <c r="AH32" s="5">
        <f t="shared" si="19"/>
        <v>1</v>
      </c>
      <c r="AI32" s="5">
        <f t="shared" si="19"/>
        <v>1</v>
      </c>
      <c r="AJ32" s="5">
        <f t="shared" si="19"/>
        <v>1</v>
      </c>
      <c r="AK32" s="5">
        <f t="shared" si="19"/>
        <v>1</v>
      </c>
      <c r="AL32" s="5">
        <f t="shared" si="19"/>
        <v>1</v>
      </c>
      <c r="AM32" s="5">
        <f t="shared" si="19"/>
        <v>1</v>
      </c>
      <c r="AN32" s="5">
        <f t="shared" si="19"/>
        <v>1</v>
      </c>
      <c r="AO32" s="5">
        <f t="shared" si="19"/>
        <v>1</v>
      </c>
      <c r="AP32" s="5">
        <f t="shared" si="19"/>
        <v>1</v>
      </c>
      <c r="AQ32" s="5">
        <f t="shared" si="20"/>
        <v>1</v>
      </c>
      <c r="AR32" s="5">
        <f t="shared" si="20"/>
        <v>2</v>
      </c>
      <c r="AS32" s="5">
        <f t="shared" si="20"/>
        <v>2</v>
      </c>
      <c r="AT32" s="5">
        <f t="shared" si="20"/>
        <v>2</v>
      </c>
      <c r="AU32" s="5">
        <f t="shared" si="20"/>
        <v>2</v>
      </c>
      <c r="AV32" s="5">
        <f t="shared" si="20"/>
        <v>2</v>
      </c>
      <c r="AW32" s="5">
        <f t="shared" si="20"/>
        <v>2</v>
      </c>
      <c r="AX32" s="5">
        <f t="shared" si="20"/>
        <v>3</v>
      </c>
      <c r="AY32" s="5">
        <f t="shared" si="20"/>
        <v>4</v>
      </c>
      <c r="AZ32" s="5">
        <f t="shared" si="20"/>
        <v>4</v>
      </c>
      <c r="BA32" s="5">
        <f t="shared" si="21"/>
        <v>4</v>
      </c>
      <c r="BB32" s="5">
        <f t="shared" si="21"/>
        <v>4</v>
      </c>
      <c r="BC32" s="5">
        <f t="shared" si="21"/>
        <v>4</v>
      </c>
      <c r="BD32" s="5">
        <f t="shared" si="21"/>
        <v>4</v>
      </c>
      <c r="BE32" s="5">
        <f t="shared" si="21"/>
        <v>3</v>
      </c>
      <c r="BF32" s="5">
        <f t="shared" si="21"/>
        <v>2</v>
      </c>
      <c r="BG32" s="5">
        <f t="shared" si="21"/>
        <v>2</v>
      </c>
      <c r="BH32" s="5">
        <f t="shared" si="21"/>
        <v>2</v>
      </c>
      <c r="BI32" s="5">
        <f t="shared" si="21"/>
        <v>2</v>
      </c>
      <c r="BJ32" s="5">
        <f t="shared" si="21"/>
        <v>2</v>
      </c>
      <c r="BK32" s="5">
        <f t="shared" si="22"/>
        <v>1</v>
      </c>
      <c r="BL32" s="5">
        <f t="shared" si="22"/>
        <v>1</v>
      </c>
      <c r="BM32" s="5">
        <f t="shared" si="22"/>
        <v>1</v>
      </c>
      <c r="BN32" s="5">
        <f t="shared" si="22"/>
        <v>1</v>
      </c>
      <c r="BO32" s="5">
        <f t="shared" si="22"/>
        <v>1</v>
      </c>
      <c r="BP32" s="5">
        <f t="shared" si="22"/>
        <v>0</v>
      </c>
      <c r="BQ32" s="5">
        <f t="shared" si="22"/>
        <v>0</v>
      </c>
      <c r="BR32" s="5">
        <f t="shared" si="22"/>
        <v>0</v>
      </c>
      <c r="BS32" s="5">
        <f t="shared" si="22"/>
        <v>0</v>
      </c>
      <c r="BT32" s="5">
        <f t="shared" si="22"/>
        <v>0</v>
      </c>
      <c r="BU32" s="5">
        <f t="shared" si="23"/>
        <v>0</v>
      </c>
      <c r="BV32" s="5">
        <f t="shared" si="23"/>
        <v>0</v>
      </c>
      <c r="BW32" s="5">
        <f t="shared" si="23"/>
        <v>0</v>
      </c>
      <c r="BX32" s="5">
        <f t="shared" si="23"/>
        <v>0</v>
      </c>
      <c r="BY32" s="5">
        <f t="shared" si="23"/>
        <v>0</v>
      </c>
      <c r="BZ32" s="5">
        <f t="shared" si="23"/>
        <v>0</v>
      </c>
      <c r="CA32" s="5">
        <f t="shared" si="23"/>
        <v>0</v>
      </c>
      <c r="CB32" s="5">
        <f t="shared" si="23"/>
        <v>0</v>
      </c>
    </row>
    <row r="33" spans="1:80" x14ac:dyDescent="0.3">
      <c r="A33" s="4" t="s">
        <v>21</v>
      </c>
      <c r="B33" s="4" t="s">
        <v>6</v>
      </c>
      <c r="C33" s="5">
        <f t="shared" si="16"/>
        <v>0</v>
      </c>
      <c r="D33" s="5">
        <f t="shared" si="16"/>
        <v>0</v>
      </c>
      <c r="E33" s="5">
        <f t="shared" si="16"/>
        <v>0</v>
      </c>
      <c r="F33" s="5">
        <f t="shared" si="16"/>
        <v>0</v>
      </c>
      <c r="G33" s="5">
        <f t="shared" si="16"/>
        <v>0</v>
      </c>
      <c r="H33" s="5">
        <f t="shared" si="16"/>
        <v>0</v>
      </c>
      <c r="I33" s="5">
        <f t="shared" si="16"/>
        <v>0</v>
      </c>
      <c r="J33" s="5">
        <f t="shared" si="16"/>
        <v>0</v>
      </c>
      <c r="K33" s="5">
        <f t="shared" si="16"/>
        <v>0</v>
      </c>
      <c r="L33" s="5">
        <f t="shared" si="16"/>
        <v>0</v>
      </c>
      <c r="M33" s="5">
        <f t="shared" si="17"/>
        <v>0</v>
      </c>
      <c r="N33" s="5">
        <f t="shared" si="17"/>
        <v>0</v>
      </c>
      <c r="O33" s="5">
        <f t="shared" si="17"/>
        <v>1</v>
      </c>
      <c r="P33" s="5">
        <f t="shared" si="17"/>
        <v>1</v>
      </c>
      <c r="Q33" s="5">
        <f t="shared" si="17"/>
        <v>1</v>
      </c>
      <c r="R33" s="5">
        <f t="shared" si="17"/>
        <v>1</v>
      </c>
      <c r="S33" s="5">
        <f t="shared" si="17"/>
        <v>1</v>
      </c>
      <c r="T33" s="5">
        <f t="shared" si="17"/>
        <v>1</v>
      </c>
      <c r="U33" s="5">
        <f t="shared" si="17"/>
        <v>1</v>
      </c>
      <c r="V33" s="5">
        <f t="shared" si="17"/>
        <v>1</v>
      </c>
      <c r="W33" s="5">
        <f t="shared" si="18"/>
        <v>1</v>
      </c>
      <c r="X33" s="5">
        <f t="shared" si="18"/>
        <v>1</v>
      </c>
      <c r="Y33" s="5">
        <f t="shared" si="18"/>
        <v>1</v>
      </c>
      <c r="Z33" s="5">
        <f t="shared" si="18"/>
        <v>1</v>
      </c>
      <c r="AA33" s="5">
        <f t="shared" si="18"/>
        <v>1</v>
      </c>
      <c r="AB33" s="5">
        <f t="shared" si="18"/>
        <v>1</v>
      </c>
      <c r="AC33" s="5">
        <f t="shared" si="18"/>
        <v>1</v>
      </c>
      <c r="AD33" s="5">
        <f t="shared" si="18"/>
        <v>1</v>
      </c>
      <c r="AE33" s="5">
        <f t="shared" si="18"/>
        <v>1</v>
      </c>
      <c r="AF33" s="5">
        <f t="shared" si="18"/>
        <v>0</v>
      </c>
      <c r="AG33" s="5">
        <f t="shared" si="19"/>
        <v>0</v>
      </c>
      <c r="AH33" s="5">
        <f t="shared" si="19"/>
        <v>0</v>
      </c>
      <c r="AI33" s="5">
        <f t="shared" si="19"/>
        <v>0</v>
      </c>
      <c r="AJ33" s="5">
        <f t="shared" si="19"/>
        <v>0</v>
      </c>
      <c r="AK33" s="5">
        <f t="shared" si="19"/>
        <v>0</v>
      </c>
      <c r="AL33" s="5">
        <f t="shared" si="19"/>
        <v>0</v>
      </c>
      <c r="AM33" s="5">
        <f t="shared" si="19"/>
        <v>0</v>
      </c>
      <c r="AN33" s="5">
        <f t="shared" si="19"/>
        <v>0</v>
      </c>
      <c r="AO33" s="5">
        <f t="shared" si="19"/>
        <v>0</v>
      </c>
      <c r="AP33" s="5">
        <f t="shared" si="19"/>
        <v>0</v>
      </c>
      <c r="AQ33" s="5">
        <f t="shared" si="20"/>
        <v>0</v>
      </c>
      <c r="AR33" s="5">
        <f t="shared" si="20"/>
        <v>0</v>
      </c>
      <c r="AS33" s="5">
        <f t="shared" si="20"/>
        <v>0</v>
      </c>
      <c r="AT33" s="5">
        <f t="shared" si="20"/>
        <v>0</v>
      </c>
      <c r="AU33" s="5">
        <f t="shared" si="20"/>
        <v>0</v>
      </c>
      <c r="AV33" s="5">
        <f t="shared" si="20"/>
        <v>0</v>
      </c>
      <c r="AW33" s="5">
        <f t="shared" si="20"/>
        <v>0</v>
      </c>
      <c r="AX33" s="5">
        <f t="shared" si="20"/>
        <v>0</v>
      </c>
      <c r="AY33" s="5">
        <f t="shared" si="20"/>
        <v>0</v>
      </c>
      <c r="AZ33" s="5">
        <f t="shared" si="20"/>
        <v>0</v>
      </c>
      <c r="BA33" s="5">
        <f t="shared" si="21"/>
        <v>0</v>
      </c>
      <c r="BB33" s="5">
        <f t="shared" si="21"/>
        <v>0</v>
      </c>
      <c r="BC33" s="5">
        <f t="shared" si="21"/>
        <v>0</v>
      </c>
      <c r="BD33" s="5">
        <f t="shared" si="21"/>
        <v>0</v>
      </c>
      <c r="BE33" s="5">
        <f t="shared" si="21"/>
        <v>0</v>
      </c>
      <c r="BF33" s="5">
        <f t="shared" si="21"/>
        <v>0</v>
      </c>
      <c r="BG33" s="5">
        <f t="shared" si="21"/>
        <v>0</v>
      </c>
      <c r="BH33" s="5">
        <f t="shared" si="21"/>
        <v>0</v>
      </c>
      <c r="BI33" s="5">
        <f t="shared" si="21"/>
        <v>0</v>
      </c>
      <c r="BJ33" s="5">
        <f t="shared" si="21"/>
        <v>0</v>
      </c>
      <c r="BK33" s="5">
        <f t="shared" si="22"/>
        <v>0</v>
      </c>
      <c r="BL33" s="5">
        <f t="shared" si="22"/>
        <v>0</v>
      </c>
      <c r="BM33" s="5">
        <f t="shared" si="22"/>
        <v>0</v>
      </c>
      <c r="BN33" s="5">
        <f t="shared" si="22"/>
        <v>0</v>
      </c>
      <c r="BO33" s="5">
        <f t="shared" si="22"/>
        <v>0</v>
      </c>
      <c r="BP33" s="5">
        <f t="shared" si="22"/>
        <v>0</v>
      </c>
      <c r="BQ33" s="5">
        <f t="shared" si="22"/>
        <v>0</v>
      </c>
      <c r="BR33" s="5">
        <f t="shared" si="22"/>
        <v>0</v>
      </c>
      <c r="BS33" s="5">
        <f t="shared" si="22"/>
        <v>0</v>
      </c>
      <c r="BT33" s="5">
        <f t="shared" si="22"/>
        <v>0</v>
      </c>
      <c r="BU33" s="5">
        <f t="shared" si="23"/>
        <v>0</v>
      </c>
      <c r="BV33" s="5">
        <f t="shared" si="23"/>
        <v>0</v>
      </c>
      <c r="BW33" s="5">
        <f t="shared" si="23"/>
        <v>0</v>
      </c>
      <c r="BX33" s="5">
        <f t="shared" si="23"/>
        <v>0</v>
      </c>
      <c r="BY33" s="5">
        <f t="shared" si="23"/>
        <v>0</v>
      </c>
      <c r="BZ33" s="5">
        <f t="shared" si="23"/>
        <v>0</v>
      </c>
      <c r="CA33" s="5">
        <f t="shared" si="23"/>
        <v>0</v>
      </c>
      <c r="CB33" s="5">
        <f t="shared" si="23"/>
        <v>0</v>
      </c>
    </row>
    <row r="34" spans="1:80" x14ac:dyDescent="0.3">
      <c r="A34" s="4" t="s">
        <v>21</v>
      </c>
      <c r="B34" s="4" t="s">
        <v>7</v>
      </c>
      <c r="C34" s="5">
        <f t="shared" si="16"/>
        <v>0</v>
      </c>
      <c r="D34" s="5">
        <f t="shared" si="16"/>
        <v>0</v>
      </c>
      <c r="E34" s="5">
        <f t="shared" si="16"/>
        <v>0</v>
      </c>
      <c r="F34" s="5">
        <f t="shared" si="16"/>
        <v>0</v>
      </c>
      <c r="G34" s="5">
        <f t="shared" si="16"/>
        <v>0</v>
      </c>
      <c r="H34" s="5">
        <f t="shared" si="16"/>
        <v>0</v>
      </c>
      <c r="I34" s="5">
        <f t="shared" si="16"/>
        <v>0</v>
      </c>
      <c r="J34" s="5">
        <f t="shared" si="16"/>
        <v>0</v>
      </c>
      <c r="K34" s="5">
        <f t="shared" si="16"/>
        <v>0</v>
      </c>
      <c r="L34" s="5">
        <f t="shared" si="16"/>
        <v>0</v>
      </c>
      <c r="M34" s="5">
        <f t="shared" si="17"/>
        <v>0</v>
      </c>
      <c r="N34" s="5">
        <f t="shared" si="17"/>
        <v>0</v>
      </c>
      <c r="O34" s="5">
        <f t="shared" si="17"/>
        <v>0</v>
      </c>
      <c r="P34" s="5">
        <f t="shared" si="17"/>
        <v>1</v>
      </c>
      <c r="Q34" s="5">
        <f t="shared" si="17"/>
        <v>1</v>
      </c>
      <c r="R34" s="5">
        <f t="shared" si="17"/>
        <v>1</v>
      </c>
      <c r="S34" s="5">
        <f t="shared" si="17"/>
        <v>1</v>
      </c>
      <c r="T34" s="5">
        <f t="shared" si="17"/>
        <v>1</v>
      </c>
      <c r="U34" s="5">
        <f t="shared" si="17"/>
        <v>1</v>
      </c>
      <c r="V34" s="5">
        <f t="shared" si="17"/>
        <v>1</v>
      </c>
      <c r="W34" s="5">
        <f t="shared" si="18"/>
        <v>1</v>
      </c>
      <c r="X34" s="5">
        <f t="shared" si="18"/>
        <v>1</v>
      </c>
      <c r="Y34" s="5">
        <f t="shared" si="18"/>
        <v>0</v>
      </c>
      <c r="Z34" s="5">
        <f t="shared" si="18"/>
        <v>0</v>
      </c>
      <c r="AA34" s="5">
        <f t="shared" si="18"/>
        <v>0</v>
      </c>
      <c r="AB34" s="5">
        <f t="shared" si="18"/>
        <v>0</v>
      </c>
      <c r="AC34" s="5">
        <f t="shared" si="18"/>
        <v>0</v>
      </c>
      <c r="AD34" s="5">
        <f t="shared" si="18"/>
        <v>0</v>
      </c>
      <c r="AE34" s="5">
        <f t="shared" si="18"/>
        <v>0</v>
      </c>
      <c r="AF34" s="5">
        <f t="shared" si="18"/>
        <v>0</v>
      </c>
      <c r="AG34" s="5">
        <f t="shared" si="19"/>
        <v>0</v>
      </c>
      <c r="AH34" s="5">
        <f t="shared" si="19"/>
        <v>0</v>
      </c>
      <c r="AI34" s="5">
        <f t="shared" si="19"/>
        <v>0</v>
      </c>
      <c r="AJ34" s="5">
        <f t="shared" si="19"/>
        <v>0</v>
      </c>
      <c r="AK34" s="5">
        <f t="shared" si="19"/>
        <v>0</v>
      </c>
      <c r="AL34" s="5">
        <f t="shared" si="19"/>
        <v>0</v>
      </c>
      <c r="AM34" s="5">
        <f t="shared" si="19"/>
        <v>0</v>
      </c>
      <c r="AN34" s="5">
        <f t="shared" si="19"/>
        <v>0</v>
      </c>
      <c r="AO34" s="5">
        <f t="shared" si="19"/>
        <v>0</v>
      </c>
      <c r="AP34" s="5">
        <f t="shared" si="19"/>
        <v>0</v>
      </c>
      <c r="AQ34" s="5">
        <f t="shared" si="20"/>
        <v>0</v>
      </c>
      <c r="AR34" s="5">
        <f t="shared" si="20"/>
        <v>0</v>
      </c>
      <c r="AS34" s="5">
        <f t="shared" si="20"/>
        <v>0</v>
      </c>
      <c r="AT34" s="5">
        <f t="shared" si="20"/>
        <v>0</v>
      </c>
      <c r="AU34" s="5">
        <f t="shared" si="20"/>
        <v>0</v>
      </c>
      <c r="AV34" s="5">
        <f t="shared" si="20"/>
        <v>0</v>
      </c>
      <c r="AW34" s="5">
        <f t="shared" si="20"/>
        <v>0</v>
      </c>
      <c r="AX34" s="5">
        <f t="shared" si="20"/>
        <v>0</v>
      </c>
      <c r="AY34" s="5">
        <f t="shared" si="20"/>
        <v>0</v>
      </c>
      <c r="AZ34" s="5">
        <f t="shared" si="20"/>
        <v>0</v>
      </c>
      <c r="BA34" s="5">
        <f t="shared" si="21"/>
        <v>0</v>
      </c>
      <c r="BB34" s="5">
        <f t="shared" si="21"/>
        <v>0</v>
      </c>
      <c r="BC34" s="5">
        <f t="shared" si="21"/>
        <v>0</v>
      </c>
      <c r="BD34" s="5">
        <f t="shared" si="21"/>
        <v>0</v>
      </c>
      <c r="BE34" s="5">
        <f t="shared" si="21"/>
        <v>0</v>
      </c>
      <c r="BF34" s="5">
        <f t="shared" si="21"/>
        <v>0</v>
      </c>
      <c r="BG34" s="5">
        <f t="shared" si="21"/>
        <v>0</v>
      </c>
      <c r="BH34" s="5">
        <f t="shared" si="21"/>
        <v>0</v>
      </c>
      <c r="BI34" s="5">
        <f t="shared" si="21"/>
        <v>0</v>
      </c>
      <c r="BJ34" s="5">
        <f t="shared" si="21"/>
        <v>0</v>
      </c>
      <c r="BK34" s="5">
        <f t="shared" si="22"/>
        <v>0</v>
      </c>
      <c r="BL34" s="5">
        <f t="shared" si="22"/>
        <v>0</v>
      </c>
      <c r="BM34" s="5">
        <f t="shared" si="22"/>
        <v>0</v>
      </c>
      <c r="BN34" s="5">
        <f t="shared" si="22"/>
        <v>0</v>
      </c>
      <c r="BO34" s="5">
        <f t="shared" si="22"/>
        <v>0</v>
      </c>
      <c r="BP34" s="5">
        <f t="shared" si="22"/>
        <v>0</v>
      </c>
      <c r="BQ34" s="5">
        <f t="shared" si="22"/>
        <v>0</v>
      </c>
      <c r="BR34" s="5">
        <f t="shared" si="22"/>
        <v>0</v>
      </c>
      <c r="BS34" s="5">
        <f t="shared" si="22"/>
        <v>0</v>
      </c>
      <c r="BT34" s="5">
        <f t="shared" si="22"/>
        <v>0</v>
      </c>
      <c r="BU34" s="5">
        <f t="shared" si="23"/>
        <v>0</v>
      </c>
      <c r="BV34" s="5">
        <f t="shared" si="23"/>
        <v>0</v>
      </c>
      <c r="BW34" s="5">
        <f t="shared" si="23"/>
        <v>0</v>
      </c>
      <c r="BX34" s="5">
        <f t="shared" si="23"/>
        <v>0</v>
      </c>
      <c r="BY34" s="5">
        <f t="shared" si="23"/>
        <v>0</v>
      </c>
      <c r="BZ34" s="5">
        <f t="shared" si="23"/>
        <v>0</v>
      </c>
      <c r="CA34" s="5">
        <f t="shared" si="23"/>
        <v>0</v>
      </c>
      <c r="CB34" s="5">
        <f t="shared" si="23"/>
        <v>0</v>
      </c>
    </row>
    <row r="35" spans="1:80" ht="6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</row>
    <row r="36" spans="1:80" x14ac:dyDescent="0.3">
      <c r="A36" s="17" t="s">
        <v>22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</row>
    <row r="37" spans="1:80" x14ac:dyDescent="0.3">
      <c r="A37" s="4" t="s">
        <v>5</v>
      </c>
      <c r="B37" s="4" t="s">
        <v>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</row>
    <row r="38" spans="1:80" x14ac:dyDescent="0.3">
      <c r="A38" s="4" t="s">
        <v>5</v>
      </c>
      <c r="B38" s="4" t="s">
        <v>7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</row>
    <row r="39" spans="1:80" x14ac:dyDescent="0.3">
      <c r="A39" s="4" t="s">
        <v>8</v>
      </c>
      <c r="B39" s="4" t="s">
        <v>6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7">
        <v>1</v>
      </c>
      <c r="AE39" s="7">
        <v>1</v>
      </c>
      <c r="AF39" s="7">
        <v>1</v>
      </c>
      <c r="AG39" s="7">
        <v>1</v>
      </c>
      <c r="AH39" s="7">
        <v>1</v>
      </c>
      <c r="AI39" s="7">
        <v>1</v>
      </c>
      <c r="AJ39" s="7">
        <v>1</v>
      </c>
      <c r="AK39" s="7">
        <v>1</v>
      </c>
      <c r="AL39" s="7">
        <v>1</v>
      </c>
      <c r="AM39" s="7">
        <v>1</v>
      </c>
      <c r="AN39" s="7">
        <v>1</v>
      </c>
      <c r="AO39" s="7">
        <v>1</v>
      </c>
      <c r="AP39" s="7">
        <v>1</v>
      </c>
      <c r="AQ39" s="7">
        <v>1</v>
      </c>
      <c r="AR39" s="7">
        <v>1</v>
      </c>
      <c r="AS39" s="7">
        <v>1</v>
      </c>
      <c r="AT39" s="7">
        <v>1</v>
      </c>
      <c r="AU39" s="7">
        <v>1</v>
      </c>
      <c r="AV39" s="7">
        <v>1</v>
      </c>
      <c r="AW39" s="7">
        <v>1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</row>
    <row r="40" spans="1:80" x14ac:dyDescent="0.3">
      <c r="A40" s="4" t="s">
        <v>8</v>
      </c>
      <c r="B40" s="4" t="s">
        <v>7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8">
        <v>1</v>
      </c>
      <c r="AD40" s="8">
        <v>1</v>
      </c>
      <c r="AE40" s="8">
        <v>1</v>
      </c>
      <c r="AF40" s="8">
        <v>1</v>
      </c>
      <c r="AG40" s="8">
        <v>1</v>
      </c>
      <c r="AH40" s="8">
        <v>1</v>
      </c>
      <c r="AI40" s="8">
        <v>1</v>
      </c>
      <c r="AJ40" s="8">
        <v>1</v>
      </c>
      <c r="AK40" s="8">
        <v>1</v>
      </c>
      <c r="AL40" s="8">
        <v>1</v>
      </c>
      <c r="AM40" s="8">
        <v>1</v>
      </c>
      <c r="AN40" s="8">
        <v>1</v>
      </c>
      <c r="AO40" s="8">
        <v>1</v>
      </c>
      <c r="AP40" s="8">
        <v>1</v>
      </c>
      <c r="AQ40" s="8">
        <v>1</v>
      </c>
      <c r="AR40" s="8">
        <v>1</v>
      </c>
      <c r="AS40" s="8">
        <v>1</v>
      </c>
      <c r="AT40" s="8">
        <v>1</v>
      </c>
      <c r="AU40" s="8">
        <v>1</v>
      </c>
      <c r="AV40" s="8">
        <v>1</v>
      </c>
      <c r="AW40" s="8">
        <v>1</v>
      </c>
      <c r="AX40" s="8">
        <v>1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</row>
    <row r="41" spans="1:80" x14ac:dyDescent="0.3">
      <c r="A41" s="4" t="s">
        <v>9</v>
      </c>
      <c r="B41" s="4" t="s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7">
        <v>1</v>
      </c>
      <c r="AL41" s="7">
        <v>1</v>
      </c>
      <c r="AM41" s="7">
        <v>1</v>
      </c>
      <c r="AN41" s="7">
        <v>1</v>
      </c>
      <c r="AO41" s="7">
        <v>1</v>
      </c>
      <c r="AP41" s="7">
        <v>1</v>
      </c>
      <c r="AQ41" s="7">
        <v>1</v>
      </c>
      <c r="AR41" s="7">
        <v>1</v>
      </c>
      <c r="AS41" s="7">
        <v>1</v>
      </c>
      <c r="AT41" s="7">
        <v>1</v>
      </c>
      <c r="AU41" s="7">
        <v>1</v>
      </c>
      <c r="AV41" s="7">
        <v>1</v>
      </c>
      <c r="AW41" s="7">
        <v>1</v>
      </c>
      <c r="AX41" s="7">
        <v>1</v>
      </c>
      <c r="AY41" s="7">
        <v>1</v>
      </c>
      <c r="AZ41" s="7">
        <v>1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</row>
    <row r="42" spans="1:80" x14ac:dyDescent="0.3">
      <c r="A42" s="4" t="s">
        <v>9</v>
      </c>
      <c r="B42" s="4" t="s">
        <v>7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8">
        <v>1</v>
      </c>
      <c r="AG42" s="8">
        <v>1</v>
      </c>
      <c r="AH42" s="8">
        <v>1</v>
      </c>
      <c r="AI42" s="8">
        <v>1</v>
      </c>
      <c r="AJ42" s="8">
        <v>1</v>
      </c>
      <c r="AK42" s="8">
        <v>1</v>
      </c>
      <c r="AL42" s="8">
        <v>1</v>
      </c>
      <c r="AM42" s="8">
        <v>1</v>
      </c>
      <c r="AN42" s="8">
        <v>1</v>
      </c>
      <c r="AO42" s="8">
        <v>1</v>
      </c>
      <c r="AP42" s="8">
        <v>1</v>
      </c>
      <c r="AQ42" s="8">
        <v>1</v>
      </c>
      <c r="AR42" s="8">
        <v>1</v>
      </c>
      <c r="AS42" s="8">
        <v>1</v>
      </c>
      <c r="AT42" s="8">
        <v>1</v>
      </c>
      <c r="AU42" s="8">
        <v>1</v>
      </c>
      <c r="AV42" s="8">
        <v>1</v>
      </c>
      <c r="AW42" s="8">
        <v>1</v>
      </c>
      <c r="AX42" s="8">
        <v>1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</row>
    <row r="43" spans="1:80" x14ac:dyDescent="0.3">
      <c r="A43" s="4" t="s">
        <v>10</v>
      </c>
      <c r="B43" s="4" t="s">
        <v>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7">
        <v>1</v>
      </c>
      <c r="W43" s="7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>
        <v>1</v>
      </c>
      <c r="AF43" s="7">
        <v>1</v>
      </c>
      <c r="AG43" s="7">
        <v>1</v>
      </c>
      <c r="AH43" s="7">
        <v>1</v>
      </c>
      <c r="AI43" s="7">
        <v>1</v>
      </c>
      <c r="AJ43" s="7">
        <v>1</v>
      </c>
      <c r="AK43" s="7">
        <v>1</v>
      </c>
      <c r="AL43" s="7">
        <v>1</v>
      </c>
      <c r="AM43" s="7">
        <v>1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</row>
    <row r="44" spans="1:80" x14ac:dyDescent="0.3">
      <c r="A44" s="4" t="s">
        <v>10</v>
      </c>
      <c r="B44" s="4" t="s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8">
        <v>1</v>
      </c>
      <c r="AE44" s="8">
        <v>1</v>
      </c>
      <c r="AF44" s="8">
        <v>1</v>
      </c>
      <c r="AG44" s="8">
        <v>1</v>
      </c>
      <c r="AH44" s="8">
        <v>1</v>
      </c>
      <c r="AI44" s="8">
        <v>1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</row>
    <row r="45" spans="1:80" x14ac:dyDescent="0.3">
      <c r="A45" s="4" t="s">
        <v>11</v>
      </c>
      <c r="B45" s="4" t="s">
        <v>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7">
        <v>1</v>
      </c>
      <c r="AA45" s="7">
        <v>1</v>
      </c>
      <c r="AB45" s="7">
        <v>1</v>
      </c>
      <c r="AC45" s="7">
        <v>1</v>
      </c>
      <c r="AD45" s="7">
        <v>1</v>
      </c>
      <c r="AE45" s="7">
        <v>1</v>
      </c>
      <c r="AF45" s="7">
        <v>1</v>
      </c>
      <c r="AG45" s="7">
        <v>1</v>
      </c>
      <c r="AH45" s="7">
        <v>1</v>
      </c>
      <c r="AI45" s="7">
        <v>1</v>
      </c>
      <c r="AJ45" s="7">
        <v>1</v>
      </c>
      <c r="AK45" s="7">
        <v>1</v>
      </c>
      <c r="AL45" s="7">
        <v>1</v>
      </c>
      <c r="AM45" s="7">
        <v>1</v>
      </c>
      <c r="AN45" s="7">
        <v>1</v>
      </c>
      <c r="AO45" s="7">
        <v>1</v>
      </c>
      <c r="AP45" s="7">
        <v>1</v>
      </c>
      <c r="AQ45" s="7">
        <v>1</v>
      </c>
      <c r="AR45" s="7">
        <v>1</v>
      </c>
      <c r="AS45" s="7">
        <v>1</v>
      </c>
      <c r="AT45" s="7">
        <v>1</v>
      </c>
      <c r="AU45" s="7">
        <v>1</v>
      </c>
      <c r="AV45" s="7">
        <v>1</v>
      </c>
      <c r="AW45" s="7">
        <v>1</v>
      </c>
      <c r="AX45" s="7">
        <v>1</v>
      </c>
      <c r="AY45" s="7">
        <v>1</v>
      </c>
      <c r="AZ45" s="7">
        <v>1</v>
      </c>
      <c r="BA45" s="7">
        <v>1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</row>
    <row r="46" spans="1:80" x14ac:dyDescent="0.3">
      <c r="A46" s="4" t="s">
        <v>11</v>
      </c>
      <c r="B46" s="4" t="s">
        <v>7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8">
        <v>1</v>
      </c>
      <c r="Y46" s="8">
        <v>1</v>
      </c>
      <c r="Z46" s="8">
        <v>1</v>
      </c>
      <c r="AA46" s="8">
        <v>1</v>
      </c>
      <c r="AB46" s="8">
        <v>1</v>
      </c>
      <c r="AC46" s="8">
        <v>1</v>
      </c>
      <c r="AD46" s="8">
        <v>1</v>
      </c>
      <c r="AE46" s="8">
        <v>1</v>
      </c>
      <c r="AF46" s="8">
        <v>1</v>
      </c>
      <c r="AG46" s="8">
        <v>1</v>
      </c>
      <c r="AH46" s="8">
        <v>1</v>
      </c>
      <c r="AI46" s="8">
        <v>1</v>
      </c>
      <c r="AJ46" s="8">
        <v>1</v>
      </c>
      <c r="AK46" s="8">
        <v>1</v>
      </c>
      <c r="AL46" s="8">
        <v>1</v>
      </c>
      <c r="AM46" s="8">
        <v>1</v>
      </c>
      <c r="AN46" s="8">
        <v>1</v>
      </c>
      <c r="AO46" s="8">
        <v>1</v>
      </c>
      <c r="AP46" s="8">
        <v>1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</row>
    <row r="47" spans="1:80" x14ac:dyDescent="0.3">
      <c r="A47" s="4" t="s">
        <v>12</v>
      </c>
      <c r="B47" s="4" t="s">
        <v>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7">
        <v>1</v>
      </c>
      <c r="AK47" s="7">
        <v>1</v>
      </c>
      <c r="AL47" s="7">
        <v>1</v>
      </c>
      <c r="AM47" s="7">
        <v>1</v>
      </c>
      <c r="AN47" s="7">
        <v>1</v>
      </c>
      <c r="AO47" s="7">
        <v>1</v>
      </c>
      <c r="AP47" s="7">
        <v>1</v>
      </c>
      <c r="AQ47" s="7">
        <v>1</v>
      </c>
      <c r="AR47" s="7">
        <v>1</v>
      </c>
      <c r="AS47" s="7">
        <v>1</v>
      </c>
      <c r="AT47" s="7">
        <v>1</v>
      </c>
      <c r="AU47" s="7">
        <v>1</v>
      </c>
      <c r="AV47" s="7">
        <v>1</v>
      </c>
      <c r="AW47" s="7">
        <v>1</v>
      </c>
      <c r="AX47" s="7">
        <v>1</v>
      </c>
      <c r="AY47" s="7">
        <v>1</v>
      </c>
      <c r="AZ47" s="7">
        <v>1</v>
      </c>
      <c r="BA47" s="7">
        <v>1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</row>
    <row r="48" spans="1:80" x14ac:dyDescent="0.3">
      <c r="A48" s="4" t="s">
        <v>12</v>
      </c>
      <c r="B48" s="4" t="s">
        <v>7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8">
        <v>1</v>
      </c>
      <c r="AF48" s="8">
        <v>1</v>
      </c>
      <c r="AG48" s="8">
        <v>1</v>
      </c>
      <c r="AH48" s="8">
        <v>1</v>
      </c>
      <c r="AI48" s="8">
        <v>1</v>
      </c>
      <c r="AJ48" s="8">
        <v>1</v>
      </c>
      <c r="AK48" s="8">
        <v>1</v>
      </c>
      <c r="AL48" s="8">
        <v>1</v>
      </c>
      <c r="AM48" s="8">
        <v>1</v>
      </c>
      <c r="AN48" s="8">
        <v>1</v>
      </c>
      <c r="AO48" s="8">
        <v>1</v>
      </c>
      <c r="AP48" s="8">
        <v>1</v>
      </c>
      <c r="AQ48" s="8">
        <v>1</v>
      </c>
      <c r="AR48" s="8">
        <v>1</v>
      </c>
      <c r="AS48" s="8">
        <v>1</v>
      </c>
      <c r="AT48" s="8">
        <v>1</v>
      </c>
      <c r="AU48" s="8">
        <v>1</v>
      </c>
      <c r="AV48" s="8">
        <v>1</v>
      </c>
      <c r="AW48" s="8">
        <v>1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</row>
    <row r="49" spans="1:80" x14ac:dyDescent="0.3">
      <c r="A49" s="4" t="s">
        <v>13</v>
      </c>
      <c r="B49" s="4" t="s">
        <v>6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>
        <v>1</v>
      </c>
      <c r="AF49" s="7">
        <v>1</v>
      </c>
      <c r="AG49" s="7">
        <v>1</v>
      </c>
      <c r="AH49" s="7">
        <v>1</v>
      </c>
      <c r="AI49" s="7">
        <v>1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</row>
    <row r="50" spans="1:80" x14ac:dyDescent="0.3">
      <c r="A50" s="4" t="s">
        <v>13</v>
      </c>
      <c r="B50" s="4" t="s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>
        <v>1</v>
      </c>
      <c r="AC50" s="8">
        <v>1</v>
      </c>
      <c r="AD50" s="8">
        <v>1</v>
      </c>
      <c r="AE50" s="8">
        <v>1</v>
      </c>
      <c r="AF50" s="8">
        <v>1</v>
      </c>
      <c r="AG50" s="8">
        <v>1</v>
      </c>
      <c r="AH50" s="8">
        <v>1</v>
      </c>
      <c r="AI50" s="8">
        <v>1</v>
      </c>
      <c r="AJ50" s="8">
        <v>1</v>
      </c>
      <c r="AK50" s="8">
        <v>1</v>
      </c>
      <c r="AL50" s="8">
        <v>1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</row>
    <row r="51" spans="1:80" x14ac:dyDescent="0.3">
      <c r="A51" s="4" t="s">
        <v>14</v>
      </c>
      <c r="B51" s="4" t="s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1</v>
      </c>
      <c r="AM51" s="7">
        <v>1</v>
      </c>
      <c r="AN51" s="7">
        <v>1</v>
      </c>
      <c r="AO51" s="7">
        <v>1</v>
      </c>
      <c r="AP51" s="7">
        <v>1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</row>
    <row r="52" spans="1:80" x14ac:dyDescent="0.3">
      <c r="A52" s="4" t="s">
        <v>14</v>
      </c>
      <c r="B52" s="4" t="s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8">
        <v>1</v>
      </c>
      <c r="V52" s="8">
        <v>1</v>
      </c>
      <c r="W52" s="8">
        <v>1</v>
      </c>
      <c r="X52" s="8">
        <v>1</v>
      </c>
      <c r="Y52" s="8">
        <v>1</v>
      </c>
      <c r="Z52" s="8">
        <v>1</v>
      </c>
      <c r="AA52" s="8">
        <v>1</v>
      </c>
      <c r="AB52" s="8">
        <v>1</v>
      </c>
      <c r="AC52" s="8">
        <v>1</v>
      </c>
      <c r="AD52" s="8">
        <v>1</v>
      </c>
      <c r="AE52" s="8">
        <v>1</v>
      </c>
      <c r="AF52" s="8">
        <v>1</v>
      </c>
      <c r="AG52" s="8">
        <v>1</v>
      </c>
      <c r="AH52" s="8">
        <v>1</v>
      </c>
      <c r="AI52" s="8">
        <v>1</v>
      </c>
      <c r="AJ52" s="8">
        <v>1</v>
      </c>
      <c r="AK52" s="8">
        <v>1</v>
      </c>
      <c r="AL52" s="8">
        <v>1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</row>
    <row r="53" spans="1:80" x14ac:dyDescent="0.3">
      <c r="A53" s="4" t="s">
        <v>15</v>
      </c>
      <c r="B53" s="4" t="s">
        <v>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>
        <v>1</v>
      </c>
      <c r="AE53" s="7">
        <v>1</v>
      </c>
      <c r="AF53" s="7">
        <v>1</v>
      </c>
      <c r="AG53" s="7">
        <v>1</v>
      </c>
      <c r="AH53" s="7">
        <v>1</v>
      </c>
      <c r="AI53" s="7">
        <v>1</v>
      </c>
      <c r="AJ53" s="7">
        <v>1</v>
      </c>
      <c r="AK53" s="7">
        <v>1</v>
      </c>
      <c r="AL53" s="7">
        <v>1</v>
      </c>
      <c r="AM53" s="7">
        <v>1</v>
      </c>
      <c r="AN53" s="7">
        <v>1</v>
      </c>
      <c r="AO53" s="7">
        <v>1</v>
      </c>
      <c r="AP53" s="7">
        <v>1</v>
      </c>
      <c r="AQ53" s="7">
        <v>1</v>
      </c>
      <c r="AR53" s="7">
        <v>1</v>
      </c>
      <c r="AS53" s="7">
        <v>1</v>
      </c>
      <c r="AT53" s="7">
        <v>1</v>
      </c>
      <c r="AU53" s="7">
        <v>1</v>
      </c>
      <c r="AV53" s="7">
        <v>1</v>
      </c>
      <c r="AW53" s="7">
        <v>1</v>
      </c>
      <c r="AX53" s="7">
        <v>1</v>
      </c>
      <c r="AY53" s="7">
        <v>1</v>
      </c>
      <c r="AZ53" s="7">
        <v>1</v>
      </c>
      <c r="BA53" s="7">
        <v>1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</row>
    <row r="54" spans="1:80" x14ac:dyDescent="0.3">
      <c r="A54" s="4" t="s">
        <v>15</v>
      </c>
      <c r="B54" s="4" t="s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8">
        <v>1</v>
      </c>
      <c r="AE54" s="8">
        <v>1</v>
      </c>
      <c r="AF54" s="8">
        <v>1</v>
      </c>
      <c r="AG54" s="8">
        <v>1</v>
      </c>
      <c r="AH54" s="8">
        <v>1</v>
      </c>
      <c r="AI54" s="8">
        <v>1</v>
      </c>
      <c r="AJ54" s="8">
        <v>1</v>
      </c>
      <c r="AK54" s="8">
        <v>1</v>
      </c>
      <c r="AL54" s="8">
        <v>1</v>
      </c>
      <c r="AM54" s="8">
        <v>1</v>
      </c>
      <c r="AN54" s="8">
        <v>1</v>
      </c>
      <c r="AO54" s="8">
        <v>1</v>
      </c>
      <c r="AP54" s="8">
        <v>1</v>
      </c>
      <c r="AQ54" s="8">
        <v>1</v>
      </c>
      <c r="AR54" s="8">
        <v>1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</row>
    <row r="55" spans="1:80" x14ac:dyDescent="0.3">
      <c r="A55" s="17" t="s">
        <v>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</row>
    <row r="56" spans="1:80" x14ac:dyDescent="0.3">
      <c r="A56" s="4" t="s">
        <v>9</v>
      </c>
      <c r="B56" s="4" t="s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7">
        <v>1</v>
      </c>
      <c r="BB56" s="7">
        <v>1</v>
      </c>
      <c r="BC56" s="7">
        <v>1</v>
      </c>
      <c r="BD56" s="7">
        <v>1</v>
      </c>
      <c r="BE56" s="7">
        <v>1</v>
      </c>
      <c r="BF56" s="7">
        <v>1</v>
      </c>
      <c r="BG56" s="7">
        <v>1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</row>
    <row r="57" spans="1:80" x14ac:dyDescent="0.3">
      <c r="A57" s="4" t="s">
        <v>9</v>
      </c>
      <c r="B57" s="4" t="s">
        <v>7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8">
        <v>1</v>
      </c>
      <c r="BF57" s="8">
        <v>1</v>
      </c>
      <c r="BG57" s="8">
        <v>1</v>
      </c>
      <c r="BH57" s="8">
        <v>1</v>
      </c>
      <c r="BI57" s="8">
        <v>1</v>
      </c>
      <c r="BJ57" s="8">
        <v>1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</row>
    <row r="58" spans="1:80" x14ac:dyDescent="0.3">
      <c r="A58" s="4" t="s">
        <v>10</v>
      </c>
      <c r="B58" s="4" t="s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7">
        <v>1</v>
      </c>
      <c r="AS58" s="7">
        <v>1</v>
      </c>
      <c r="AT58" s="7">
        <v>1</v>
      </c>
      <c r="AU58" s="7">
        <v>1</v>
      </c>
      <c r="AV58" s="7">
        <v>1</v>
      </c>
      <c r="AW58" s="7">
        <v>1</v>
      </c>
      <c r="AX58" s="7">
        <v>1</v>
      </c>
      <c r="AY58" s="7">
        <v>1</v>
      </c>
      <c r="AZ58" s="7">
        <v>1</v>
      </c>
      <c r="BA58" s="7">
        <v>1</v>
      </c>
      <c r="BB58" s="7">
        <v>1</v>
      </c>
      <c r="BC58" s="7">
        <v>1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</row>
    <row r="59" spans="1:80" x14ac:dyDescent="0.3">
      <c r="A59" s="4" t="s">
        <v>10</v>
      </c>
      <c r="B59" s="4" t="s">
        <v>7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8">
        <v>1</v>
      </c>
      <c r="AP59" s="8">
        <v>1</v>
      </c>
      <c r="AQ59" s="8">
        <v>1</v>
      </c>
      <c r="AR59" s="8">
        <v>1</v>
      </c>
      <c r="AS59" s="8">
        <v>1</v>
      </c>
      <c r="AT59" s="8">
        <v>1</v>
      </c>
      <c r="AU59" s="8">
        <v>1</v>
      </c>
      <c r="AV59" s="8">
        <v>1</v>
      </c>
      <c r="AW59" s="8">
        <v>1</v>
      </c>
      <c r="AX59" s="8">
        <v>1</v>
      </c>
      <c r="AY59" s="8">
        <v>1</v>
      </c>
      <c r="AZ59" s="8">
        <v>1</v>
      </c>
      <c r="BA59" s="8">
        <v>1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</row>
    <row r="60" spans="1:80" x14ac:dyDescent="0.3">
      <c r="A60" s="4" t="s">
        <v>11</v>
      </c>
      <c r="B60" s="4" t="s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7">
        <v>1</v>
      </c>
      <c r="AU60" s="7">
        <v>1</v>
      </c>
      <c r="AV60" s="7">
        <v>1</v>
      </c>
      <c r="AW60" s="7">
        <v>1</v>
      </c>
      <c r="AX60" s="7">
        <v>1</v>
      </c>
      <c r="AY60" s="7">
        <v>1</v>
      </c>
      <c r="AZ60" s="7">
        <v>1</v>
      </c>
      <c r="BA60" s="7">
        <v>1</v>
      </c>
      <c r="BB60" s="7">
        <v>1</v>
      </c>
      <c r="BC60" s="7">
        <v>1</v>
      </c>
      <c r="BD60" s="7">
        <v>1</v>
      </c>
      <c r="BE60" s="7">
        <v>1</v>
      </c>
      <c r="BF60" s="7">
        <v>1</v>
      </c>
      <c r="BG60" s="7">
        <v>1</v>
      </c>
      <c r="BH60" s="7">
        <v>1</v>
      </c>
      <c r="BI60" s="7">
        <v>1</v>
      </c>
      <c r="BJ60" s="7">
        <v>1</v>
      </c>
      <c r="BK60" s="7">
        <v>1</v>
      </c>
      <c r="BL60" s="7">
        <v>1</v>
      </c>
      <c r="BM60" s="7">
        <v>1</v>
      </c>
      <c r="BN60" s="7">
        <v>1</v>
      </c>
      <c r="BO60" s="7">
        <v>1</v>
      </c>
      <c r="BP60" s="7">
        <v>1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</row>
    <row r="61" spans="1:80" x14ac:dyDescent="0.3">
      <c r="A61" s="4" t="s">
        <v>11</v>
      </c>
      <c r="B61" s="4" t="s">
        <v>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8">
        <v>1</v>
      </c>
      <c r="AS61" s="8">
        <v>1</v>
      </c>
      <c r="AT61" s="8">
        <v>1</v>
      </c>
      <c r="AU61" s="8">
        <v>1</v>
      </c>
      <c r="AV61" s="8">
        <v>1</v>
      </c>
      <c r="AW61" s="8">
        <v>1</v>
      </c>
      <c r="AX61" s="8">
        <v>1</v>
      </c>
      <c r="AY61" s="8">
        <v>1</v>
      </c>
      <c r="AZ61" s="8">
        <v>1</v>
      </c>
      <c r="BA61" s="8">
        <v>1</v>
      </c>
      <c r="BB61" s="8">
        <v>1</v>
      </c>
      <c r="BC61" s="8">
        <v>1</v>
      </c>
      <c r="BD61" s="8">
        <v>1</v>
      </c>
      <c r="BE61" s="8">
        <v>1</v>
      </c>
      <c r="BF61" s="8">
        <v>1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</row>
    <row r="62" spans="1:80" x14ac:dyDescent="0.3">
      <c r="A62" s="4" t="s">
        <v>16</v>
      </c>
      <c r="B62" s="4" t="s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7">
        <v>1</v>
      </c>
      <c r="AY62" s="7">
        <v>1</v>
      </c>
      <c r="AZ62" s="7">
        <v>1</v>
      </c>
      <c r="BA62" s="7">
        <v>1</v>
      </c>
      <c r="BB62" s="7">
        <v>1</v>
      </c>
      <c r="BC62" s="7">
        <v>1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</row>
    <row r="63" spans="1:80" x14ac:dyDescent="0.3">
      <c r="A63" s="4" t="s">
        <v>16</v>
      </c>
      <c r="B63" s="4" t="s">
        <v>7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8">
        <v>1</v>
      </c>
      <c r="AU63" s="8">
        <v>1</v>
      </c>
      <c r="AV63" s="8">
        <v>1</v>
      </c>
      <c r="AW63" s="8">
        <v>1</v>
      </c>
      <c r="AX63" s="8">
        <v>1</v>
      </c>
      <c r="AY63" s="8">
        <v>1</v>
      </c>
      <c r="AZ63" s="8">
        <v>1</v>
      </c>
      <c r="BA63" s="8">
        <v>1</v>
      </c>
      <c r="BB63" s="8">
        <v>1</v>
      </c>
      <c r="BC63" s="8">
        <v>1</v>
      </c>
      <c r="BD63" s="8">
        <v>1</v>
      </c>
      <c r="BE63" s="8">
        <v>1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</row>
    <row r="64" spans="1:80" x14ac:dyDescent="0.3">
      <c r="A64" s="4" t="s">
        <v>17</v>
      </c>
      <c r="B64" s="4" t="s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7">
        <v>1</v>
      </c>
      <c r="AZ64" s="7">
        <v>1</v>
      </c>
      <c r="BA64" s="7">
        <v>1</v>
      </c>
      <c r="BB64" s="7">
        <v>1</v>
      </c>
      <c r="BC64" s="7">
        <v>1</v>
      </c>
      <c r="BD64" s="7">
        <v>1</v>
      </c>
      <c r="BE64" s="7">
        <v>1</v>
      </c>
      <c r="BF64" s="7">
        <v>1</v>
      </c>
      <c r="BG64" s="7">
        <v>1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</row>
    <row r="65" spans="1:80" x14ac:dyDescent="0.3">
      <c r="A65" s="4" t="s">
        <v>17</v>
      </c>
      <c r="B65" s="4" t="s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8">
        <v>1</v>
      </c>
      <c r="AU65" s="8">
        <v>1</v>
      </c>
      <c r="AV65" s="8">
        <v>1</v>
      </c>
      <c r="AW65" s="8">
        <v>1</v>
      </c>
      <c r="AX65" s="8">
        <v>1</v>
      </c>
      <c r="AY65" s="8">
        <v>1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</row>
    <row r="66" spans="1:80" x14ac:dyDescent="0.3">
      <c r="A66" s="4" t="s">
        <v>18</v>
      </c>
      <c r="B66" s="4" t="s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7">
        <v>1</v>
      </c>
      <c r="BA66" s="7">
        <v>1</v>
      </c>
      <c r="BB66" s="7">
        <v>1</v>
      </c>
      <c r="BC66" s="7">
        <v>1</v>
      </c>
      <c r="BD66" s="7">
        <v>1</v>
      </c>
      <c r="BE66" s="7">
        <v>1</v>
      </c>
      <c r="BF66" s="7">
        <v>1</v>
      </c>
      <c r="BG66" s="7">
        <v>1</v>
      </c>
      <c r="BH66" s="7">
        <v>1</v>
      </c>
      <c r="BI66" s="7">
        <v>1</v>
      </c>
      <c r="BJ66" s="7">
        <v>1</v>
      </c>
      <c r="BK66" s="7">
        <v>1</v>
      </c>
      <c r="BL66" s="7">
        <v>1</v>
      </c>
      <c r="BM66" s="7">
        <v>1</v>
      </c>
      <c r="BN66" s="7">
        <v>1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</row>
    <row r="67" spans="1:80" x14ac:dyDescent="0.3">
      <c r="A67" s="4" t="s">
        <v>18</v>
      </c>
      <c r="B67" s="4" t="s">
        <v>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8">
        <v>1</v>
      </c>
      <c r="AW67" s="8">
        <v>1</v>
      </c>
      <c r="AX67" s="8">
        <v>1</v>
      </c>
      <c r="AY67" s="8">
        <v>1</v>
      </c>
      <c r="AZ67" s="8">
        <v>1</v>
      </c>
      <c r="BA67" s="8">
        <v>1</v>
      </c>
      <c r="BB67" s="8">
        <v>1</v>
      </c>
      <c r="BC67" s="8">
        <v>1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</row>
    <row r="68" spans="1:80" x14ac:dyDescent="0.3">
      <c r="A68" s="4" t="s">
        <v>5</v>
      </c>
      <c r="B68" s="4" t="s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>
        <v>1</v>
      </c>
      <c r="AE68" s="7">
        <v>1</v>
      </c>
      <c r="AF68" s="7">
        <v>1</v>
      </c>
      <c r="AG68" s="7">
        <v>1</v>
      </c>
      <c r="AH68" s="7">
        <v>1</v>
      </c>
      <c r="AI68" s="7">
        <v>1</v>
      </c>
      <c r="AJ68" s="7">
        <v>1</v>
      </c>
      <c r="AK68" s="7">
        <v>1</v>
      </c>
      <c r="AL68" s="7">
        <v>1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</row>
    <row r="69" spans="1:80" x14ac:dyDescent="0.3">
      <c r="A69" s="4" t="s">
        <v>5</v>
      </c>
      <c r="B69" s="4" t="s">
        <v>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8">
        <v>1</v>
      </c>
      <c r="AD69" s="8">
        <v>1</v>
      </c>
      <c r="AE69" s="8">
        <v>1</v>
      </c>
      <c r="AF69" s="8">
        <v>1</v>
      </c>
      <c r="AG69" s="8">
        <v>1</v>
      </c>
      <c r="AH69" s="8">
        <v>1</v>
      </c>
      <c r="AI69" s="8">
        <v>1</v>
      </c>
      <c r="AJ69" s="8">
        <v>1</v>
      </c>
      <c r="AK69" s="8">
        <v>1</v>
      </c>
      <c r="AL69" s="8">
        <v>1</v>
      </c>
      <c r="AM69" s="8">
        <v>1</v>
      </c>
      <c r="AN69" s="8">
        <v>1</v>
      </c>
      <c r="AO69" s="8">
        <v>1</v>
      </c>
      <c r="AP69" s="8">
        <v>1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</row>
    <row r="70" spans="1:80" x14ac:dyDescent="0.3">
      <c r="A70" s="4" t="s">
        <v>19</v>
      </c>
      <c r="B70" s="4" t="s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7">
        <v>1</v>
      </c>
      <c r="AF70" s="7">
        <v>1</v>
      </c>
      <c r="AG70" s="7">
        <v>1</v>
      </c>
      <c r="AH70" s="7">
        <v>1</v>
      </c>
      <c r="AI70" s="7">
        <v>1</v>
      </c>
      <c r="AJ70" s="7">
        <v>1</v>
      </c>
      <c r="AK70" s="7">
        <v>1</v>
      </c>
      <c r="AL70" s="7">
        <v>1</v>
      </c>
      <c r="AM70" s="7">
        <v>1</v>
      </c>
      <c r="AN70" s="7">
        <v>1</v>
      </c>
      <c r="AO70" s="7">
        <v>1</v>
      </c>
      <c r="AP70" s="7">
        <v>1</v>
      </c>
      <c r="AQ70" s="7">
        <v>1</v>
      </c>
      <c r="AR70" s="7">
        <v>1</v>
      </c>
      <c r="AS70" s="7">
        <v>1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</row>
    <row r="71" spans="1:80" x14ac:dyDescent="0.3">
      <c r="A71" s="4" t="s">
        <v>19</v>
      </c>
      <c r="B71" s="4" t="s">
        <v>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8">
        <v>1</v>
      </c>
      <c r="AF71" s="8">
        <v>1</v>
      </c>
      <c r="AG71" s="8">
        <v>1</v>
      </c>
      <c r="AH71" s="8">
        <v>1</v>
      </c>
      <c r="AI71" s="8">
        <v>1</v>
      </c>
      <c r="AJ71" s="8">
        <v>1</v>
      </c>
      <c r="AK71" s="8">
        <v>1</v>
      </c>
      <c r="AL71" s="8">
        <v>1</v>
      </c>
      <c r="AM71" s="8">
        <v>1</v>
      </c>
      <c r="AN71" s="8">
        <v>1</v>
      </c>
      <c r="AO71" s="8">
        <v>1</v>
      </c>
      <c r="AP71" s="8">
        <v>1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</row>
    <row r="72" spans="1:80" x14ac:dyDescent="0.3">
      <c r="A72" s="4" t="s">
        <v>20</v>
      </c>
      <c r="B72" s="4" t="s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7">
        <v>1</v>
      </c>
      <c r="AW72" s="7">
        <v>1</v>
      </c>
      <c r="AX72" s="7">
        <v>1</v>
      </c>
      <c r="AY72" s="7">
        <v>1</v>
      </c>
      <c r="AZ72" s="7">
        <v>1</v>
      </c>
      <c r="BA72" s="7">
        <v>1</v>
      </c>
      <c r="BB72" s="7">
        <v>1</v>
      </c>
      <c r="BC72" s="7">
        <v>1</v>
      </c>
      <c r="BD72" s="7">
        <v>1</v>
      </c>
      <c r="BE72" s="7">
        <v>1</v>
      </c>
      <c r="BF72" s="7">
        <v>1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</row>
    <row r="73" spans="1:80" x14ac:dyDescent="0.3">
      <c r="A73" s="4" t="s">
        <v>20</v>
      </c>
      <c r="B73" s="4" t="s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8">
        <v>1</v>
      </c>
      <c r="AY73" s="8">
        <v>1</v>
      </c>
      <c r="AZ73" s="8">
        <v>1</v>
      </c>
      <c r="BA73" s="8">
        <v>1</v>
      </c>
      <c r="BB73" s="8">
        <v>1</v>
      </c>
      <c r="BC73" s="8">
        <v>1</v>
      </c>
      <c r="BD73" s="8">
        <v>1</v>
      </c>
      <c r="BE73" s="8">
        <v>1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</row>
    <row r="74" spans="1:80" x14ac:dyDescent="0.3">
      <c r="A74" s="4" t="s">
        <v>12</v>
      </c>
      <c r="B74" s="4" t="s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7">
        <v>1</v>
      </c>
      <c r="AW74" s="7">
        <v>1</v>
      </c>
      <c r="AX74" s="7">
        <v>1</v>
      </c>
      <c r="AY74" s="7">
        <v>1</v>
      </c>
      <c r="AZ74" s="7">
        <v>1</v>
      </c>
      <c r="BA74" s="7">
        <v>1</v>
      </c>
      <c r="BB74" s="7">
        <v>1</v>
      </c>
      <c r="BC74" s="7">
        <v>1</v>
      </c>
      <c r="BD74" s="7">
        <v>1</v>
      </c>
      <c r="BE74" s="7">
        <v>1</v>
      </c>
      <c r="BF74" s="7">
        <v>1</v>
      </c>
      <c r="BG74" s="7">
        <v>1</v>
      </c>
      <c r="BH74" s="7">
        <v>1</v>
      </c>
      <c r="BI74" s="7">
        <v>1</v>
      </c>
      <c r="BJ74" s="7">
        <v>1</v>
      </c>
      <c r="BK74" s="7">
        <v>1</v>
      </c>
      <c r="BL74" s="7">
        <v>1</v>
      </c>
      <c r="BM74" s="7">
        <v>1</v>
      </c>
      <c r="BN74" s="7">
        <v>1</v>
      </c>
      <c r="BO74" s="7">
        <v>1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</row>
    <row r="75" spans="1:80" x14ac:dyDescent="0.3">
      <c r="A75" s="4" t="s">
        <v>12</v>
      </c>
      <c r="B75" s="4" t="s">
        <v>7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8">
        <v>1</v>
      </c>
      <c r="AR75" s="8">
        <v>1</v>
      </c>
      <c r="AS75" s="8">
        <v>1</v>
      </c>
      <c r="AT75" s="8">
        <v>1</v>
      </c>
      <c r="AU75" s="8">
        <v>1</v>
      </c>
      <c r="AV75" s="8">
        <v>1</v>
      </c>
      <c r="AW75" s="8">
        <v>1</v>
      </c>
      <c r="AX75" s="8">
        <v>1</v>
      </c>
      <c r="AY75" s="8">
        <v>1</v>
      </c>
      <c r="AZ75" s="8">
        <v>1</v>
      </c>
      <c r="BA75" s="8">
        <v>1</v>
      </c>
      <c r="BB75" s="8">
        <v>1</v>
      </c>
      <c r="BC75" s="8">
        <v>1</v>
      </c>
      <c r="BD75" s="8">
        <v>1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</row>
    <row r="76" spans="1:80" x14ac:dyDescent="0.3">
      <c r="A76" s="17" t="s">
        <v>24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</row>
    <row r="77" spans="1:80" x14ac:dyDescent="0.3">
      <c r="A77" s="4" t="s">
        <v>5</v>
      </c>
      <c r="B77" s="4" t="s">
        <v>6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7">
        <v>1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>
        <v>1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</row>
    <row r="78" spans="1:80" x14ac:dyDescent="0.3">
      <c r="A78" s="4" t="s">
        <v>5</v>
      </c>
      <c r="B78" s="4" t="s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8">
        <v>1</v>
      </c>
      <c r="V78" s="8">
        <v>1</v>
      </c>
      <c r="W78" s="8">
        <v>1</v>
      </c>
      <c r="X78" s="8">
        <v>1</v>
      </c>
      <c r="Y78" s="8">
        <v>1</v>
      </c>
      <c r="Z78" s="8">
        <v>1</v>
      </c>
      <c r="AA78" s="8">
        <v>1</v>
      </c>
      <c r="AB78" s="8">
        <v>1</v>
      </c>
      <c r="AC78" s="8">
        <v>1</v>
      </c>
      <c r="AD78" s="8">
        <v>1</v>
      </c>
      <c r="AE78" s="8">
        <v>1</v>
      </c>
      <c r="AF78" s="8">
        <v>1</v>
      </c>
      <c r="AG78" s="8">
        <v>1</v>
      </c>
      <c r="AH78" s="8">
        <v>1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</row>
    <row r="79" spans="1:80" x14ac:dyDescent="0.3">
      <c r="A79" s="4" t="s">
        <v>8</v>
      </c>
      <c r="B79" s="4" t="s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7">
        <v>1</v>
      </c>
      <c r="AK79" s="7">
        <v>1</v>
      </c>
      <c r="AL79" s="7">
        <v>1</v>
      </c>
      <c r="AM79" s="7">
        <v>1</v>
      </c>
      <c r="AN79" s="7">
        <v>1</v>
      </c>
      <c r="AO79" s="7">
        <v>1</v>
      </c>
      <c r="AP79" s="7">
        <v>1</v>
      </c>
      <c r="AQ79" s="7">
        <v>1</v>
      </c>
      <c r="AR79" s="7">
        <v>1</v>
      </c>
      <c r="AS79" s="7">
        <v>1</v>
      </c>
      <c r="AT79" s="7">
        <v>1</v>
      </c>
      <c r="AU79" s="7">
        <v>1</v>
      </c>
      <c r="AV79" s="7">
        <v>1</v>
      </c>
      <c r="AW79" s="7">
        <v>1</v>
      </c>
      <c r="AX79" s="7">
        <v>1</v>
      </c>
      <c r="AY79" s="7">
        <v>1</v>
      </c>
      <c r="AZ79" s="7">
        <v>1</v>
      </c>
      <c r="BA79" s="7">
        <v>1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</row>
    <row r="80" spans="1:80" x14ac:dyDescent="0.3">
      <c r="A80" s="4" t="s">
        <v>8</v>
      </c>
      <c r="B80" s="4" t="s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8">
        <v>1</v>
      </c>
      <c r="AI80" s="8">
        <v>1</v>
      </c>
      <c r="AJ80" s="8">
        <v>1</v>
      </c>
      <c r="AK80" s="8">
        <v>1</v>
      </c>
      <c r="AL80" s="8">
        <v>1</v>
      </c>
      <c r="AM80" s="8">
        <v>1</v>
      </c>
      <c r="AN80" s="8">
        <v>1</v>
      </c>
      <c r="AO80" s="8">
        <v>1</v>
      </c>
      <c r="AP80" s="8">
        <v>1</v>
      </c>
      <c r="AQ80" s="8">
        <v>1</v>
      </c>
      <c r="AR80" s="8">
        <v>1</v>
      </c>
      <c r="AS80" s="8">
        <v>1</v>
      </c>
      <c r="AT80" s="8">
        <v>1</v>
      </c>
      <c r="AU80" s="8">
        <v>1</v>
      </c>
      <c r="AV80" s="8">
        <v>1</v>
      </c>
      <c r="AW80" s="8">
        <v>1</v>
      </c>
      <c r="AX80" s="8">
        <v>1</v>
      </c>
      <c r="AY80" s="8">
        <v>1</v>
      </c>
      <c r="AZ80" s="8">
        <v>1</v>
      </c>
      <c r="BA80" s="8">
        <v>1</v>
      </c>
      <c r="BB80" s="8">
        <v>1</v>
      </c>
      <c r="BC80" s="8">
        <v>1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</row>
    <row r="81" spans="1:80" x14ac:dyDescent="0.3">
      <c r="A81" s="4" t="s">
        <v>9</v>
      </c>
      <c r="B81" s="4" t="s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7">
        <v>1</v>
      </c>
      <c r="AB81" s="7">
        <v>1</v>
      </c>
      <c r="AC81" s="7">
        <v>1</v>
      </c>
      <c r="AD81" s="7">
        <v>1</v>
      </c>
      <c r="AE81" s="7">
        <v>1</v>
      </c>
      <c r="AF81" s="7">
        <v>1</v>
      </c>
      <c r="AG81" s="7">
        <v>1</v>
      </c>
      <c r="AH81" s="7">
        <v>1</v>
      </c>
      <c r="AI81" s="7">
        <v>1</v>
      </c>
      <c r="AJ81" s="7">
        <v>1</v>
      </c>
      <c r="AK81" s="7">
        <v>1</v>
      </c>
      <c r="AL81" s="7">
        <v>1</v>
      </c>
      <c r="AM81" s="7">
        <v>1</v>
      </c>
      <c r="AN81" s="7">
        <v>1</v>
      </c>
      <c r="AO81" s="7">
        <v>1</v>
      </c>
      <c r="AP81" s="7">
        <v>1</v>
      </c>
      <c r="AQ81" s="7">
        <v>1</v>
      </c>
      <c r="AR81" s="7">
        <v>1</v>
      </c>
      <c r="AS81" s="7">
        <v>1</v>
      </c>
      <c r="AT81" s="7">
        <v>1</v>
      </c>
      <c r="AU81" s="7">
        <v>1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</row>
    <row r="82" spans="1:80" x14ac:dyDescent="0.3">
      <c r="A82" s="4" t="s">
        <v>9</v>
      </c>
      <c r="B82" s="4" t="s">
        <v>7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8">
        <v>1</v>
      </c>
      <c r="AD82" s="8">
        <v>1</v>
      </c>
      <c r="AE82" s="8">
        <v>1</v>
      </c>
      <c r="AF82" s="8">
        <v>1</v>
      </c>
      <c r="AG82" s="8">
        <v>1</v>
      </c>
      <c r="AH82" s="8">
        <v>1</v>
      </c>
      <c r="AI82" s="8">
        <v>1</v>
      </c>
      <c r="AJ82" s="8">
        <v>1</v>
      </c>
      <c r="AK82" s="8">
        <v>1</v>
      </c>
      <c r="AL82" s="8">
        <v>1</v>
      </c>
      <c r="AM82" s="8">
        <v>1</v>
      </c>
      <c r="AN82" s="8">
        <v>1</v>
      </c>
      <c r="AO82" s="8">
        <v>1</v>
      </c>
      <c r="AP82" s="8">
        <v>1</v>
      </c>
      <c r="AQ82" s="8">
        <v>1</v>
      </c>
      <c r="AR82" s="8">
        <v>1</v>
      </c>
      <c r="AS82" s="8">
        <v>1</v>
      </c>
      <c r="AT82" s="8">
        <v>1</v>
      </c>
      <c r="AU82" s="8">
        <v>1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</row>
    <row r="83" spans="1:80" x14ac:dyDescent="0.3">
      <c r="A83" s="4" t="s">
        <v>10</v>
      </c>
      <c r="B83" s="4" t="s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7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>
        <v>1</v>
      </c>
      <c r="AE83" s="7">
        <v>1</v>
      </c>
      <c r="AF83" s="7">
        <v>1</v>
      </c>
      <c r="AG83" s="7">
        <v>1</v>
      </c>
      <c r="AH83" s="7">
        <v>1</v>
      </c>
      <c r="AI83" s="7">
        <v>1</v>
      </c>
      <c r="AJ83" s="7">
        <v>1</v>
      </c>
      <c r="AK83" s="7">
        <v>1</v>
      </c>
      <c r="AL83" s="7">
        <v>1</v>
      </c>
      <c r="AM83" s="7">
        <v>1</v>
      </c>
      <c r="AN83" s="7">
        <v>1</v>
      </c>
      <c r="AO83" s="7">
        <v>1</v>
      </c>
      <c r="AP83" s="7">
        <v>1</v>
      </c>
      <c r="AQ83" s="7">
        <v>1</v>
      </c>
      <c r="AR83" s="7">
        <v>1</v>
      </c>
      <c r="AS83" s="7">
        <v>1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</row>
    <row r="84" spans="1:80" x14ac:dyDescent="0.3">
      <c r="A84" s="4" t="s">
        <v>10</v>
      </c>
      <c r="B84" s="4" t="s">
        <v>7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>
        <v>1</v>
      </c>
      <c r="AC84" s="8">
        <v>1</v>
      </c>
      <c r="AD84" s="8">
        <v>1</v>
      </c>
      <c r="AE84" s="8">
        <v>1</v>
      </c>
      <c r="AF84" s="8">
        <v>1</v>
      </c>
      <c r="AG84" s="8">
        <v>1</v>
      </c>
      <c r="AH84" s="8">
        <v>1</v>
      </c>
      <c r="AI84" s="8">
        <v>1</v>
      </c>
      <c r="AJ84" s="8">
        <v>1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</row>
    <row r="85" spans="1:80" x14ac:dyDescent="0.3">
      <c r="A85" s="4" t="s">
        <v>11</v>
      </c>
      <c r="B85" s="4" t="s">
        <v>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7">
        <v>1</v>
      </c>
      <c r="AG85" s="7">
        <v>1</v>
      </c>
      <c r="AH85" s="7">
        <v>1</v>
      </c>
      <c r="AI85" s="7">
        <v>1</v>
      </c>
      <c r="AJ85" s="7">
        <v>1</v>
      </c>
      <c r="AK85" s="7">
        <v>1</v>
      </c>
      <c r="AL85" s="7">
        <v>1</v>
      </c>
      <c r="AM85" s="7">
        <v>1</v>
      </c>
      <c r="AN85" s="7">
        <v>1</v>
      </c>
      <c r="AO85" s="7">
        <v>1</v>
      </c>
      <c r="AP85" s="7">
        <v>1</v>
      </c>
      <c r="AQ85" s="7">
        <v>1</v>
      </c>
      <c r="AR85" s="7">
        <v>1</v>
      </c>
      <c r="AS85" s="7">
        <v>1</v>
      </c>
      <c r="AT85" s="7">
        <v>1</v>
      </c>
      <c r="AU85" s="7">
        <v>1</v>
      </c>
      <c r="AV85" s="7">
        <v>1</v>
      </c>
      <c r="AW85" s="7">
        <v>1</v>
      </c>
      <c r="AX85" s="7">
        <v>1</v>
      </c>
      <c r="AY85" s="7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</row>
    <row r="86" spans="1:80" x14ac:dyDescent="0.3">
      <c r="A86" s="4" t="s">
        <v>11</v>
      </c>
      <c r="B86" s="4" t="s">
        <v>7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8">
        <v>1</v>
      </c>
      <c r="AC86" s="8">
        <v>1</v>
      </c>
      <c r="AD86" s="8">
        <v>1</v>
      </c>
      <c r="AE86" s="8">
        <v>1</v>
      </c>
      <c r="AF86" s="8">
        <v>1</v>
      </c>
      <c r="AG86" s="8">
        <v>1</v>
      </c>
      <c r="AH86" s="8">
        <v>1</v>
      </c>
      <c r="AI86" s="8">
        <v>1</v>
      </c>
      <c r="AJ86" s="8">
        <v>1</v>
      </c>
      <c r="AK86" s="8">
        <v>1</v>
      </c>
      <c r="AL86" s="8">
        <v>1</v>
      </c>
      <c r="AM86" s="8">
        <v>1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</row>
    <row r="87" spans="1:80" x14ac:dyDescent="0.3">
      <c r="A87" s="4" t="s">
        <v>12</v>
      </c>
      <c r="B87" s="4" t="s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7">
        <v>1</v>
      </c>
      <c r="AL87" s="7">
        <v>1</v>
      </c>
      <c r="AM87" s="7">
        <v>1</v>
      </c>
      <c r="AN87" s="7">
        <v>1</v>
      </c>
      <c r="AO87" s="7">
        <v>1</v>
      </c>
      <c r="AP87" s="7">
        <v>1</v>
      </c>
      <c r="AQ87" s="7">
        <v>1</v>
      </c>
      <c r="AR87" s="7">
        <v>1</v>
      </c>
      <c r="AS87" s="7">
        <v>1</v>
      </c>
      <c r="AT87" s="7">
        <v>1</v>
      </c>
      <c r="AU87" s="7">
        <v>1</v>
      </c>
      <c r="AV87" s="7">
        <v>1</v>
      </c>
      <c r="AW87" s="7">
        <v>1</v>
      </c>
      <c r="AX87" s="7">
        <v>1</v>
      </c>
      <c r="AY87" s="7">
        <v>1</v>
      </c>
      <c r="AZ87" s="7">
        <v>1</v>
      </c>
      <c r="BA87" s="7">
        <v>1</v>
      </c>
      <c r="BB87" s="7">
        <v>1</v>
      </c>
      <c r="BC87" s="7">
        <v>1</v>
      </c>
      <c r="BD87" s="7">
        <v>1</v>
      </c>
      <c r="BE87" s="7">
        <v>1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</row>
    <row r="88" spans="1:80" x14ac:dyDescent="0.3">
      <c r="A88" s="4" t="s">
        <v>12</v>
      </c>
      <c r="B88" s="4" t="s">
        <v>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8">
        <v>1</v>
      </c>
      <c r="AE88" s="8">
        <v>1</v>
      </c>
      <c r="AF88" s="8">
        <v>1</v>
      </c>
      <c r="AG88" s="8">
        <v>1</v>
      </c>
      <c r="AH88" s="8">
        <v>1</v>
      </c>
      <c r="AI88" s="8">
        <v>1</v>
      </c>
      <c r="AJ88" s="8">
        <v>1</v>
      </c>
      <c r="AK88" s="8">
        <v>1</v>
      </c>
      <c r="AL88" s="8">
        <v>1</v>
      </c>
      <c r="AM88" s="8">
        <v>1</v>
      </c>
      <c r="AN88" s="8">
        <v>1</v>
      </c>
      <c r="AO88" s="8">
        <v>1</v>
      </c>
      <c r="AP88" s="8">
        <v>1</v>
      </c>
      <c r="AQ88" s="8">
        <v>1</v>
      </c>
      <c r="AR88" s="8">
        <v>1</v>
      </c>
      <c r="AS88" s="8">
        <v>1</v>
      </c>
      <c r="AT88" s="8">
        <v>1</v>
      </c>
      <c r="AU88" s="8">
        <v>1</v>
      </c>
      <c r="AV88" s="8">
        <v>1</v>
      </c>
      <c r="AW88" s="8">
        <v>1</v>
      </c>
      <c r="AX88" s="8">
        <v>1</v>
      </c>
      <c r="AY88" s="8">
        <v>1</v>
      </c>
      <c r="AZ88" s="8">
        <v>1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</row>
    <row r="89" spans="1:80" x14ac:dyDescent="0.3">
      <c r="A89" s="4" t="s">
        <v>13</v>
      </c>
      <c r="B89" s="4" t="s">
        <v>6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7">
        <v>1</v>
      </c>
      <c r="AC89" s="7">
        <v>1</v>
      </c>
      <c r="AD89" s="7">
        <v>1</v>
      </c>
      <c r="AE89" s="7">
        <v>1</v>
      </c>
      <c r="AF89" s="7">
        <v>1</v>
      </c>
      <c r="AG89" s="7">
        <v>1</v>
      </c>
      <c r="AH89" s="7">
        <v>1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</row>
    <row r="90" spans="1:80" x14ac:dyDescent="0.3">
      <c r="A90" s="4" t="s">
        <v>13</v>
      </c>
      <c r="B90" s="4" t="s">
        <v>7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8">
        <v>1</v>
      </c>
      <c r="AC90" s="8">
        <v>1</v>
      </c>
      <c r="AD90" s="8">
        <v>1</v>
      </c>
      <c r="AE90" s="8">
        <v>1</v>
      </c>
      <c r="AF90" s="8">
        <v>1</v>
      </c>
      <c r="AG90" s="8">
        <v>1</v>
      </c>
      <c r="AH90" s="8">
        <v>1</v>
      </c>
      <c r="AI90" s="8">
        <v>1</v>
      </c>
      <c r="AJ90" s="8">
        <v>1</v>
      </c>
      <c r="AK90" s="8">
        <v>1</v>
      </c>
      <c r="AL90" s="8">
        <v>1</v>
      </c>
      <c r="AM90" s="8">
        <v>1</v>
      </c>
      <c r="AN90" s="8">
        <v>1</v>
      </c>
      <c r="AO90" s="8">
        <v>1</v>
      </c>
      <c r="AP90" s="8">
        <v>1</v>
      </c>
      <c r="AQ90" s="8">
        <v>1</v>
      </c>
      <c r="AR90" s="8">
        <v>1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</row>
    <row r="91" spans="1:80" x14ac:dyDescent="0.3">
      <c r="A91" s="4" t="s">
        <v>14</v>
      </c>
      <c r="B91" s="4" t="s">
        <v>6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7">
        <v>1</v>
      </c>
      <c r="AB91" s="7">
        <v>1</v>
      </c>
      <c r="AC91" s="7">
        <v>1</v>
      </c>
      <c r="AD91" s="7">
        <v>1</v>
      </c>
      <c r="AE91" s="7">
        <v>1</v>
      </c>
      <c r="AF91" s="7">
        <v>1</v>
      </c>
      <c r="AG91" s="7">
        <v>1</v>
      </c>
      <c r="AH91" s="7">
        <v>1</v>
      </c>
      <c r="AI91" s="7">
        <v>1</v>
      </c>
      <c r="AJ91" s="7">
        <v>1</v>
      </c>
      <c r="AK91" s="7">
        <v>1</v>
      </c>
      <c r="AL91" s="7">
        <v>1</v>
      </c>
      <c r="AM91" s="7">
        <v>1</v>
      </c>
      <c r="AN91" s="7">
        <v>1</v>
      </c>
      <c r="AO91" s="7">
        <v>1</v>
      </c>
      <c r="AP91" s="7">
        <v>1</v>
      </c>
      <c r="AQ91" s="7">
        <v>1</v>
      </c>
      <c r="AR91" s="7">
        <v>1</v>
      </c>
      <c r="AS91" s="7">
        <v>1</v>
      </c>
      <c r="AT91" s="7">
        <v>1</v>
      </c>
      <c r="AU91" s="7">
        <v>1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</row>
    <row r="92" spans="1:80" x14ac:dyDescent="0.3">
      <c r="A92" s="4" t="s">
        <v>14</v>
      </c>
      <c r="B92" s="4" t="s">
        <v>7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8">
        <v>1</v>
      </c>
      <c r="AC92" s="8">
        <v>1</v>
      </c>
      <c r="AD92" s="8">
        <v>1</v>
      </c>
      <c r="AE92" s="8">
        <v>1</v>
      </c>
      <c r="AF92" s="8">
        <v>1</v>
      </c>
      <c r="AG92" s="8">
        <v>1</v>
      </c>
      <c r="AH92" s="8">
        <v>1</v>
      </c>
      <c r="AI92" s="8">
        <v>1</v>
      </c>
      <c r="AJ92" s="8">
        <v>1</v>
      </c>
      <c r="AK92" s="8">
        <v>1</v>
      </c>
      <c r="AL92" s="8">
        <v>1</v>
      </c>
      <c r="AM92" s="8">
        <v>1</v>
      </c>
      <c r="AN92" s="8">
        <v>1</v>
      </c>
      <c r="AO92" s="8">
        <v>1</v>
      </c>
      <c r="AP92" s="8">
        <v>1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</row>
    <row r="93" spans="1:80" x14ac:dyDescent="0.3">
      <c r="A93" s="4" t="s">
        <v>15</v>
      </c>
      <c r="B93" s="4" t="s">
        <v>6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7">
        <v>1</v>
      </c>
      <c r="AK93" s="7">
        <v>1</v>
      </c>
      <c r="AL93" s="7">
        <v>1</v>
      </c>
      <c r="AM93" s="7">
        <v>1</v>
      </c>
      <c r="AN93" s="7">
        <v>1</v>
      </c>
      <c r="AO93" s="7">
        <v>1</v>
      </c>
      <c r="AP93" s="7">
        <v>1</v>
      </c>
      <c r="AQ93" s="7">
        <v>1</v>
      </c>
      <c r="AR93" s="7">
        <v>1</v>
      </c>
      <c r="AS93" s="7">
        <v>1</v>
      </c>
      <c r="AT93" s="7">
        <v>1</v>
      </c>
      <c r="AU93" s="7">
        <v>1</v>
      </c>
      <c r="AV93" s="7">
        <v>1</v>
      </c>
      <c r="AW93" s="7">
        <v>1</v>
      </c>
      <c r="AX93" s="7">
        <v>1</v>
      </c>
      <c r="AY93" s="7">
        <v>1</v>
      </c>
      <c r="AZ93" s="7">
        <v>1</v>
      </c>
      <c r="BA93" s="7">
        <v>1</v>
      </c>
      <c r="BB93" s="7">
        <v>1</v>
      </c>
      <c r="BC93" s="7">
        <v>1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</row>
    <row r="94" spans="1:80" x14ac:dyDescent="0.3">
      <c r="A94" s="4" t="s">
        <v>15</v>
      </c>
      <c r="B94" s="4" t="s">
        <v>7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8">
        <v>1</v>
      </c>
      <c r="AH94" s="8">
        <v>1</v>
      </c>
      <c r="AI94" s="8">
        <v>1</v>
      </c>
      <c r="AJ94" s="8">
        <v>1</v>
      </c>
      <c r="AK94" s="8">
        <v>1</v>
      </c>
      <c r="AL94" s="8">
        <v>1</v>
      </c>
      <c r="AM94" s="8">
        <v>1</v>
      </c>
      <c r="AN94" s="8">
        <v>1</v>
      </c>
      <c r="AO94" s="8">
        <v>1</v>
      </c>
      <c r="AP94" s="8">
        <v>1</v>
      </c>
      <c r="AQ94" s="8">
        <v>1</v>
      </c>
      <c r="AR94" s="8">
        <v>1</v>
      </c>
      <c r="AS94" s="8">
        <v>1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</row>
    <row r="95" spans="1:80" x14ac:dyDescent="0.3">
      <c r="A95" s="17" t="s">
        <v>25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</row>
    <row r="96" spans="1:80" x14ac:dyDescent="0.3">
      <c r="A96" s="4" t="s">
        <v>9</v>
      </c>
      <c r="B96" s="4" t="s">
        <v>6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7">
        <v>1</v>
      </c>
      <c r="AP96" s="7">
        <v>1</v>
      </c>
      <c r="AQ96" s="7">
        <v>1</v>
      </c>
      <c r="AR96" s="7">
        <v>1</v>
      </c>
      <c r="AS96" s="7">
        <v>1</v>
      </c>
      <c r="AT96" s="7">
        <v>1</v>
      </c>
      <c r="AU96" s="7">
        <v>1</v>
      </c>
      <c r="AV96" s="7">
        <v>1</v>
      </c>
      <c r="AW96" s="7">
        <v>1</v>
      </c>
      <c r="AX96" s="7">
        <v>1</v>
      </c>
      <c r="AY96" s="7">
        <v>1</v>
      </c>
      <c r="AZ96" s="7">
        <v>1</v>
      </c>
      <c r="BA96" s="7">
        <v>1</v>
      </c>
      <c r="BB96" s="7">
        <v>1</v>
      </c>
      <c r="BC96" s="7">
        <v>1</v>
      </c>
      <c r="BD96" s="7">
        <v>1</v>
      </c>
      <c r="BE96" s="7">
        <v>1</v>
      </c>
      <c r="BF96" s="7">
        <v>1</v>
      </c>
      <c r="BG96" s="7">
        <v>1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</row>
    <row r="97" spans="1:80" x14ac:dyDescent="0.3">
      <c r="A97" s="4" t="s">
        <v>9</v>
      </c>
      <c r="B97" s="4" t="s">
        <v>7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8">
        <v>1</v>
      </c>
      <c r="AR97" s="8">
        <v>1</v>
      </c>
      <c r="AS97" s="8">
        <v>1</v>
      </c>
      <c r="AT97" s="8">
        <v>1</v>
      </c>
      <c r="AU97" s="8">
        <v>1</v>
      </c>
      <c r="AV97" s="8">
        <v>1</v>
      </c>
      <c r="AW97" s="8">
        <v>1</v>
      </c>
      <c r="AX97" s="8">
        <v>1</v>
      </c>
      <c r="AY97" s="8">
        <v>1</v>
      </c>
      <c r="AZ97" s="8">
        <v>1</v>
      </c>
      <c r="BA97" s="8">
        <v>1</v>
      </c>
      <c r="BB97" s="8">
        <v>1</v>
      </c>
      <c r="BC97" s="8">
        <v>1</v>
      </c>
      <c r="BD97" s="8">
        <v>1</v>
      </c>
      <c r="BE97" s="8">
        <v>1</v>
      </c>
      <c r="BF97" s="8">
        <v>1</v>
      </c>
      <c r="BG97" s="8">
        <v>1</v>
      </c>
      <c r="BH97" s="8">
        <v>1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</row>
    <row r="98" spans="1:80" x14ac:dyDescent="0.3">
      <c r="A98" s="4" t="s">
        <v>10</v>
      </c>
      <c r="B98" s="4" t="s">
        <v>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7">
        <v>1</v>
      </c>
      <c r="AI98" s="7">
        <v>1</v>
      </c>
      <c r="AJ98" s="7">
        <v>1</v>
      </c>
      <c r="AK98" s="7">
        <v>1</v>
      </c>
      <c r="AL98" s="7">
        <v>1</v>
      </c>
      <c r="AM98" s="7">
        <v>1</v>
      </c>
      <c r="AN98" s="7">
        <v>1</v>
      </c>
      <c r="AO98" s="7">
        <v>1</v>
      </c>
      <c r="AP98" s="7">
        <v>1</v>
      </c>
      <c r="AQ98" s="7">
        <v>1</v>
      </c>
      <c r="AR98" s="7">
        <v>1</v>
      </c>
      <c r="AS98" s="7">
        <v>1</v>
      </c>
      <c r="AT98" s="7">
        <v>1</v>
      </c>
      <c r="AU98" s="7">
        <v>1</v>
      </c>
      <c r="AV98" s="7">
        <v>1</v>
      </c>
      <c r="AW98" s="7">
        <v>1</v>
      </c>
      <c r="AX98" s="7">
        <v>1</v>
      </c>
      <c r="AY98" s="7">
        <v>1</v>
      </c>
      <c r="AZ98" s="7">
        <v>1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</row>
    <row r="99" spans="1:80" x14ac:dyDescent="0.3">
      <c r="A99" s="4" t="s">
        <v>10</v>
      </c>
      <c r="B99" s="4" t="s">
        <v>7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8">
        <v>1</v>
      </c>
      <c r="AL99" s="8">
        <v>1</v>
      </c>
      <c r="AM99" s="8">
        <v>1</v>
      </c>
      <c r="AN99" s="8">
        <v>1</v>
      </c>
      <c r="AO99" s="8">
        <v>1</v>
      </c>
      <c r="AP99" s="8">
        <v>1</v>
      </c>
      <c r="AQ99" s="8">
        <v>1</v>
      </c>
      <c r="AR99" s="8">
        <v>1</v>
      </c>
      <c r="AS99" s="8">
        <v>1</v>
      </c>
      <c r="AT99" s="8">
        <v>1</v>
      </c>
      <c r="AU99" s="8">
        <v>1</v>
      </c>
      <c r="AV99" s="8">
        <v>1</v>
      </c>
      <c r="AW99" s="8">
        <v>1</v>
      </c>
      <c r="AX99" s="8">
        <v>1</v>
      </c>
      <c r="AY99" s="8">
        <v>1</v>
      </c>
      <c r="AZ99" s="8">
        <v>1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</row>
    <row r="100" spans="1:80" x14ac:dyDescent="0.3">
      <c r="A100" s="4" t="s">
        <v>11</v>
      </c>
      <c r="B100" s="4" t="s">
        <v>6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7">
        <v>1</v>
      </c>
      <c r="AL100" s="7">
        <v>1</v>
      </c>
      <c r="AM100" s="7">
        <v>1</v>
      </c>
      <c r="AN100" s="7">
        <v>1</v>
      </c>
      <c r="AO100" s="7">
        <v>1</v>
      </c>
      <c r="AP100" s="7">
        <v>1</v>
      </c>
      <c r="AQ100" s="7">
        <v>1</v>
      </c>
      <c r="AR100" s="7">
        <v>1</v>
      </c>
      <c r="AS100" s="7">
        <v>1</v>
      </c>
      <c r="AT100" s="7">
        <v>1</v>
      </c>
      <c r="AU100" s="7">
        <v>1</v>
      </c>
      <c r="AV100" s="7">
        <v>1</v>
      </c>
      <c r="AW100" s="7">
        <v>1</v>
      </c>
      <c r="AX100" s="7">
        <v>1</v>
      </c>
      <c r="AY100" s="7">
        <v>1</v>
      </c>
      <c r="AZ100" s="7">
        <v>1</v>
      </c>
      <c r="BA100" s="7">
        <v>1</v>
      </c>
      <c r="BB100" s="7">
        <v>1</v>
      </c>
      <c r="BC100" s="7">
        <v>1</v>
      </c>
      <c r="BD100" s="7">
        <v>1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</row>
    <row r="101" spans="1:80" x14ac:dyDescent="0.3">
      <c r="A101" s="4" t="s">
        <v>11</v>
      </c>
      <c r="B101" s="4" t="s">
        <v>7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8">
        <v>1</v>
      </c>
      <c r="AK101" s="8">
        <v>1</v>
      </c>
      <c r="AL101" s="8">
        <v>1</v>
      </c>
      <c r="AM101" s="8">
        <v>1</v>
      </c>
      <c r="AN101" s="8">
        <v>1</v>
      </c>
      <c r="AO101" s="8">
        <v>1</v>
      </c>
      <c r="AP101" s="8">
        <v>1</v>
      </c>
      <c r="AQ101" s="8">
        <v>1</v>
      </c>
      <c r="AR101" s="8">
        <v>1</v>
      </c>
      <c r="AS101" s="8">
        <v>1</v>
      </c>
      <c r="AT101" s="8">
        <v>1</v>
      </c>
      <c r="AU101" s="8">
        <v>1</v>
      </c>
      <c r="AV101" s="8">
        <v>1</v>
      </c>
      <c r="AW101" s="8">
        <v>1</v>
      </c>
      <c r="AX101" s="8">
        <v>1</v>
      </c>
      <c r="AY101" s="8">
        <v>1</v>
      </c>
      <c r="AZ101" s="8">
        <v>1</v>
      </c>
      <c r="BA101" s="8">
        <v>1</v>
      </c>
      <c r="BB101" s="8">
        <v>1</v>
      </c>
      <c r="BC101" s="8">
        <v>1</v>
      </c>
      <c r="BD101" s="8">
        <v>1</v>
      </c>
      <c r="BE101" s="8">
        <v>1</v>
      </c>
      <c r="BF101" s="8">
        <v>1</v>
      </c>
      <c r="BG101" s="8">
        <v>1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</row>
    <row r="102" spans="1:80" x14ac:dyDescent="0.3">
      <c r="A102" s="4" t="s">
        <v>16</v>
      </c>
      <c r="B102" s="4" t="s">
        <v>6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7">
        <v>1</v>
      </c>
      <c r="AS102" s="7">
        <v>1</v>
      </c>
      <c r="AT102" s="7">
        <v>1</v>
      </c>
      <c r="AU102" s="7">
        <v>1</v>
      </c>
      <c r="AV102" s="7">
        <v>1</v>
      </c>
      <c r="AW102" s="7">
        <v>1</v>
      </c>
      <c r="AX102" s="7">
        <v>1</v>
      </c>
      <c r="AY102" s="7">
        <v>1</v>
      </c>
      <c r="AZ102" s="7">
        <v>1</v>
      </c>
      <c r="BA102" s="7">
        <v>1</v>
      </c>
      <c r="BB102" s="7">
        <v>1</v>
      </c>
      <c r="BC102" s="7">
        <v>1</v>
      </c>
      <c r="BD102" s="7">
        <v>1</v>
      </c>
      <c r="BE102" s="7">
        <v>1</v>
      </c>
      <c r="BF102" s="7">
        <v>1</v>
      </c>
      <c r="BG102" s="7">
        <v>1</v>
      </c>
      <c r="BH102" s="7">
        <v>1</v>
      </c>
      <c r="BI102" s="7">
        <v>1</v>
      </c>
      <c r="BJ102" s="7">
        <v>1</v>
      </c>
      <c r="BK102" s="7">
        <v>1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</row>
    <row r="103" spans="1:80" x14ac:dyDescent="0.3">
      <c r="A103" s="4" t="s">
        <v>16</v>
      </c>
      <c r="B103" s="4" t="s">
        <v>7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8">
        <v>1</v>
      </c>
      <c r="AQ103" s="8">
        <v>1</v>
      </c>
      <c r="AR103" s="8">
        <v>1</v>
      </c>
      <c r="AS103" s="8">
        <v>1</v>
      </c>
      <c r="AT103" s="8">
        <v>1</v>
      </c>
      <c r="AU103" s="8">
        <v>1</v>
      </c>
      <c r="AV103" s="8">
        <v>1</v>
      </c>
      <c r="AW103" s="8">
        <v>1</v>
      </c>
      <c r="AX103" s="8">
        <v>1</v>
      </c>
      <c r="AY103" s="8">
        <v>1</v>
      </c>
      <c r="AZ103" s="8">
        <v>1</v>
      </c>
      <c r="BA103" s="8">
        <v>1</v>
      </c>
      <c r="BB103" s="8">
        <v>1</v>
      </c>
      <c r="BC103" s="8">
        <v>1</v>
      </c>
      <c r="BD103" s="8">
        <v>1</v>
      </c>
      <c r="BE103" s="8">
        <v>1</v>
      </c>
      <c r="BF103" s="8">
        <v>1</v>
      </c>
      <c r="BG103" s="8">
        <v>1</v>
      </c>
      <c r="BH103" s="8">
        <v>1</v>
      </c>
      <c r="BI103" s="8">
        <v>1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</row>
    <row r="104" spans="1:80" x14ac:dyDescent="0.3">
      <c r="A104" s="4" t="s">
        <v>17</v>
      </c>
      <c r="B104" s="4" t="s">
        <v>6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7">
        <v>1</v>
      </c>
      <c r="AY104" s="7">
        <v>1</v>
      </c>
      <c r="AZ104" s="7">
        <v>1</v>
      </c>
      <c r="BA104" s="7">
        <v>1</v>
      </c>
      <c r="BB104" s="7">
        <v>1</v>
      </c>
      <c r="BC104" s="7">
        <v>1</v>
      </c>
      <c r="BD104" s="7">
        <v>1</v>
      </c>
      <c r="BE104" s="7">
        <v>1</v>
      </c>
      <c r="BF104" s="7">
        <v>1</v>
      </c>
      <c r="BG104" s="7">
        <v>1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</row>
    <row r="105" spans="1:80" x14ac:dyDescent="0.3">
      <c r="A105" s="4" t="s">
        <v>17</v>
      </c>
      <c r="B105" s="4" t="s">
        <v>7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8">
        <v>1</v>
      </c>
      <c r="AP105" s="8">
        <v>1</v>
      </c>
      <c r="AQ105" s="8">
        <v>1</v>
      </c>
      <c r="AR105" s="8">
        <v>1</v>
      </c>
      <c r="AS105" s="8">
        <v>1</v>
      </c>
      <c r="AT105" s="8">
        <v>1</v>
      </c>
      <c r="AU105" s="8">
        <v>1</v>
      </c>
      <c r="AV105" s="8">
        <v>1</v>
      </c>
      <c r="AW105" s="8">
        <v>1</v>
      </c>
      <c r="AX105" s="8">
        <v>1</v>
      </c>
      <c r="AY105" s="8">
        <v>1</v>
      </c>
      <c r="AZ105" s="8">
        <v>1</v>
      </c>
      <c r="BA105" s="8">
        <v>1</v>
      </c>
      <c r="BB105" s="8">
        <v>1</v>
      </c>
      <c r="BC105" s="8">
        <v>1</v>
      </c>
      <c r="BD105" s="8">
        <v>1</v>
      </c>
      <c r="BE105" s="8">
        <v>1</v>
      </c>
      <c r="BF105" s="8">
        <v>1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</row>
    <row r="106" spans="1:80" x14ac:dyDescent="0.3">
      <c r="A106" s="4" t="s">
        <v>18</v>
      </c>
      <c r="B106" s="4" t="s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7">
        <v>1</v>
      </c>
      <c r="AN106" s="7">
        <v>1</v>
      </c>
      <c r="AO106" s="7">
        <v>1</v>
      </c>
      <c r="AP106" s="7">
        <v>1</v>
      </c>
      <c r="AQ106" s="7">
        <v>1</v>
      </c>
      <c r="AR106" s="7">
        <v>1</v>
      </c>
      <c r="AS106" s="7">
        <v>1</v>
      </c>
      <c r="AT106" s="7">
        <v>1</v>
      </c>
      <c r="AU106" s="7">
        <v>1</v>
      </c>
      <c r="AV106" s="7">
        <v>1</v>
      </c>
      <c r="AW106" s="7">
        <v>1</v>
      </c>
      <c r="AX106" s="7">
        <v>1</v>
      </c>
      <c r="AY106" s="7">
        <v>1</v>
      </c>
      <c r="AZ106" s="7">
        <v>1</v>
      </c>
      <c r="BA106" s="7">
        <v>1</v>
      </c>
      <c r="BB106" s="7">
        <v>1</v>
      </c>
      <c r="BC106" s="7">
        <v>1</v>
      </c>
      <c r="BD106" s="7">
        <v>1</v>
      </c>
      <c r="BE106" s="7">
        <v>1</v>
      </c>
      <c r="BF106" s="7">
        <v>1</v>
      </c>
      <c r="BG106" s="7">
        <v>1</v>
      </c>
      <c r="BH106" s="7">
        <v>1</v>
      </c>
      <c r="BI106" s="7">
        <v>1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</row>
    <row r="107" spans="1:80" x14ac:dyDescent="0.3">
      <c r="A107" s="4" t="s">
        <v>18</v>
      </c>
      <c r="B107" s="4" t="s">
        <v>7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8">
        <v>1</v>
      </c>
      <c r="AQ107" s="8">
        <v>1</v>
      </c>
      <c r="AR107" s="8">
        <v>1</v>
      </c>
      <c r="AS107" s="8">
        <v>1</v>
      </c>
      <c r="AT107" s="8">
        <v>1</v>
      </c>
      <c r="AU107" s="8">
        <v>1</v>
      </c>
      <c r="AV107" s="8">
        <v>1</v>
      </c>
      <c r="AW107" s="8">
        <v>1</v>
      </c>
      <c r="AX107" s="8">
        <v>1</v>
      </c>
      <c r="AY107" s="8">
        <v>1</v>
      </c>
      <c r="AZ107" s="8">
        <v>1</v>
      </c>
      <c r="BA107" s="8">
        <v>1</v>
      </c>
      <c r="BB107" s="8">
        <v>1</v>
      </c>
      <c r="BC107" s="8">
        <v>1</v>
      </c>
      <c r="BD107" s="8">
        <v>1</v>
      </c>
      <c r="BE107" s="8">
        <v>1</v>
      </c>
      <c r="BF107" s="8">
        <v>1</v>
      </c>
      <c r="BG107" s="8">
        <v>1</v>
      </c>
      <c r="BH107" s="8">
        <v>1</v>
      </c>
      <c r="BI107" s="8">
        <v>1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</row>
    <row r="108" spans="1:80" x14ac:dyDescent="0.3">
      <c r="A108" s="4" t="s">
        <v>5</v>
      </c>
      <c r="B108" s="4" t="s">
        <v>6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7">
        <v>1</v>
      </c>
      <c r="AB108" s="7">
        <v>1</v>
      </c>
      <c r="AC108" s="7">
        <v>1</v>
      </c>
      <c r="AD108" s="7">
        <v>1</v>
      </c>
      <c r="AE108" s="7">
        <v>1</v>
      </c>
      <c r="AF108" s="7">
        <v>1</v>
      </c>
      <c r="AG108" s="7">
        <v>1</v>
      </c>
      <c r="AH108" s="7">
        <v>1</v>
      </c>
      <c r="AI108" s="7">
        <v>1</v>
      </c>
      <c r="AJ108" s="7">
        <v>1</v>
      </c>
      <c r="AK108" s="7">
        <v>1</v>
      </c>
      <c r="AL108" s="7">
        <v>1</v>
      </c>
      <c r="AM108" s="7">
        <v>1</v>
      </c>
      <c r="AN108" s="7">
        <v>1</v>
      </c>
      <c r="AO108" s="7">
        <v>1</v>
      </c>
      <c r="AP108" s="7">
        <v>1</v>
      </c>
      <c r="AQ108" s="7">
        <v>1</v>
      </c>
      <c r="AR108" s="7">
        <v>1</v>
      </c>
      <c r="AS108" s="7">
        <v>1</v>
      </c>
      <c r="AT108" s="7">
        <v>1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</row>
    <row r="109" spans="1:80" x14ac:dyDescent="0.3">
      <c r="A109" s="4" t="s">
        <v>5</v>
      </c>
      <c r="B109" s="4" t="s">
        <v>7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8">
        <v>1</v>
      </c>
      <c r="AE109" s="8">
        <v>1</v>
      </c>
      <c r="AF109" s="8">
        <v>1</v>
      </c>
      <c r="AG109" s="8">
        <v>1</v>
      </c>
      <c r="AH109" s="8">
        <v>1</v>
      </c>
      <c r="AI109" s="8">
        <v>1</v>
      </c>
      <c r="AJ109" s="8">
        <v>1</v>
      </c>
      <c r="AK109" s="8">
        <v>1</v>
      </c>
      <c r="AL109" s="8">
        <v>1</v>
      </c>
      <c r="AM109" s="8">
        <v>1</v>
      </c>
      <c r="AN109" s="8">
        <v>1</v>
      </c>
      <c r="AO109" s="8">
        <v>1</v>
      </c>
      <c r="AP109" s="8">
        <v>1</v>
      </c>
      <c r="AQ109" s="8">
        <v>1</v>
      </c>
      <c r="AR109" s="8">
        <v>1</v>
      </c>
      <c r="AS109" s="8">
        <v>1</v>
      </c>
      <c r="AT109" s="8">
        <v>1</v>
      </c>
      <c r="AU109" s="8">
        <v>1</v>
      </c>
      <c r="AV109" s="8">
        <v>1</v>
      </c>
      <c r="AW109" s="8">
        <v>1</v>
      </c>
      <c r="AX109" s="8">
        <v>1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</row>
    <row r="110" spans="1:80" x14ac:dyDescent="0.3">
      <c r="A110" s="4" t="s">
        <v>19</v>
      </c>
      <c r="B110" s="4" t="s">
        <v>6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7">
        <v>1</v>
      </c>
      <c r="AF110" s="7">
        <v>1</v>
      </c>
      <c r="AG110" s="7">
        <v>1</v>
      </c>
      <c r="AH110" s="7">
        <v>1</v>
      </c>
      <c r="AI110" s="7">
        <v>1</v>
      </c>
      <c r="AJ110" s="7">
        <v>1</v>
      </c>
      <c r="AK110" s="7">
        <v>1</v>
      </c>
      <c r="AL110" s="7">
        <v>1</v>
      </c>
      <c r="AM110" s="7">
        <v>1</v>
      </c>
      <c r="AN110" s="7">
        <v>1</v>
      </c>
      <c r="AO110" s="7">
        <v>1</v>
      </c>
      <c r="AP110" s="7">
        <v>1</v>
      </c>
      <c r="AQ110" s="7">
        <v>1</v>
      </c>
      <c r="AR110" s="7">
        <v>1</v>
      </c>
      <c r="AS110" s="7">
        <v>1</v>
      </c>
      <c r="AT110" s="7">
        <v>1</v>
      </c>
      <c r="AU110" s="7">
        <v>1</v>
      </c>
      <c r="AV110" s="7">
        <v>1</v>
      </c>
      <c r="AW110" s="7">
        <v>1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</row>
    <row r="111" spans="1:80" x14ac:dyDescent="0.3">
      <c r="A111" s="4" t="s">
        <v>19</v>
      </c>
      <c r="B111" s="4" t="s">
        <v>7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8">
        <v>1</v>
      </c>
      <c r="AF111" s="8">
        <v>1</v>
      </c>
      <c r="AG111" s="8">
        <v>1</v>
      </c>
      <c r="AH111" s="8">
        <v>1</v>
      </c>
      <c r="AI111" s="8">
        <v>1</v>
      </c>
      <c r="AJ111" s="8">
        <v>1</v>
      </c>
      <c r="AK111" s="8">
        <v>1</v>
      </c>
      <c r="AL111" s="8">
        <v>1</v>
      </c>
      <c r="AM111" s="8">
        <v>1</v>
      </c>
      <c r="AN111" s="8">
        <v>1</v>
      </c>
      <c r="AO111" s="8">
        <v>1</v>
      </c>
      <c r="AP111" s="8">
        <v>1</v>
      </c>
      <c r="AQ111" s="8">
        <v>1</v>
      </c>
      <c r="AR111" s="8">
        <v>1</v>
      </c>
      <c r="AS111" s="8">
        <v>1</v>
      </c>
      <c r="AT111" s="8">
        <v>1</v>
      </c>
      <c r="AU111" s="8">
        <v>1</v>
      </c>
      <c r="AV111" s="8">
        <v>1</v>
      </c>
      <c r="AW111" s="8">
        <v>1</v>
      </c>
      <c r="AX111" s="8">
        <v>1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</row>
    <row r="112" spans="1:80" x14ac:dyDescent="0.3">
      <c r="A112" s="4" t="s">
        <v>20</v>
      </c>
      <c r="B112" s="4" t="s">
        <v>6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7">
        <v>1</v>
      </c>
      <c r="AV112" s="7">
        <v>1</v>
      </c>
      <c r="AW112" s="7">
        <v>1</v>
      </c>
      <c r="AX112" s="7">
        <v>1</v>
      </c>
      <c r="AY112" s="7">
        <v>1</v>
      </c>
      <c r="AZ112" s="7">
        <v>1</v>
      </c>
      <c r="BA112" s="7">
        <v>1</v>
      </c>
      <c r="BB112" s="7">
        <v>1</v>
      </c>
      <c r="BC112" s="7">
        <v>1</v>
      </c>
      <c r="BD112" s="7">
        <v>1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</row>
    <row r="113" spans="1:80" x14ac:dyDescent="0.3">
      <c r="A113" s="4" t="s">
        <v>20</v>
      </c>
      <c r="B113" s="4" t="s">
        <v>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8">
        <v>1</v>
      </c>
      <c r="AS113" s="8">
        <v>1</v>
      </c>
      <c r="AT113" s="8">
        <v>1</v>
      </c>
      <c r="AU113" s="8">
        <v>1</v>
      </c>
      <c r="AV113" s="8">
        <v>1</v>
      </c>
      <c r="AW113" s="8">
        <v>1</v>
      </c>
      <c r="AX113" s="8">
        <v>1</v>
      </c>
      <c r="AY113" s="8">
        <v>1</v>
      </c>
      <c r="AZ113" s="8">
        <v>1</v>
      </c>
      <c r="BA113" s="8">
        <v>1</v>
      </c>
      <c r="BB113" s="8">
        <v>1</v>
      </c>
      <c r="BC113" s="8">
        <v>1</v>
      </c>
      <c r="BD113" s="8">
        <v>1</v>
      </c>
      <c r="BE113" s="8">
        <v>1</v>
      </c>
      <c r="BF113" s="8">
        <v>1</v>
      </c>
      <c r="BG113" s="8">
        <v>1</v>
      </c>
      <c r="BH113" s="8">
        <v>1</v>
      </c>
      <c r="BI113" s="8">
        <v>1</v>
      </c>
      <c r="BJ113" s="8">
        <v>1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</row>
    <row r="114" spans="1:80" x14ac:dyDescent="0.3">
      <c r="A114" s="4" t="s">
        <v>12</v>
      </c>
      <c r="B114" s="4" t="s">
        <v>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7">
        <v>1</v>
      </c>
      <c r="AV114" s="7">
        <v>1</v>
      </c>
      <c r="AW114" s="7">
        <v>1</v>
      </c>
      <c r="AX114" s="7">
        <v>1</v>
      </c>
      <c r="AY114" s="7">
        <v>1</v>
      </c>
      <c r="AZ114" s="7">
        <v>1</v>
      </c>
      <c r="BA114" s="7">
        <v>1</v>
      </c>
      <c r="BB114" s="7">
        <v>1</v>
      </c>
      <c r="BC114" s="7">
        <v>1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</row>
    <row r="115" spans="1:80" x14ac:dyDescent="0.3">
      <c r="A115" s="4" t="s">
        <v>12</v>
      </c>
      <c r="B115" s="4" t="s">
        <v>7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8">
        <v>1</v>
      </c>
      <c r="AR115" s="8">
        <v>1</v>
      </c>
      <c r="AS115" s="8">
        <v>1</v>
      </c>
      <c r="AT115" s="8">
        <v>1</v>
      </c>
      <c r="AU115" s="8">
        <v>1</v>
      </c>
      <c r="AV115" s="8">
        <v>1</v>
      </c>
      <c r="AW115" s="8">
        <v>1</v>
      </c>
      <c r="AX115" s="8">
        <v>1</v>
      </c>
      <c r="AY115" s="8">
        <v>1</v>
      </c>
      <c r="AZ115" s="8">
        <v>1</v>
      </c>
      <c r="BA115" s="8">
        <v>1</v>
      </c>
      <c r="BB115" s="8">
        <v>1</v>
      </c>
      <c r="BC115" s="8">
        <v>1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</row>
    <row r="116" spans="1:80" x14ac:dyDescent="0.3">
      <c r="A116" s="17" t="s">
        <v>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</row>
    <row r="117" spans="1:80" x14ac:dyDescent="0.3">
      <c r="A117" s="4" t="s">
        <v>5</v>
      </c>
      <c r="B117" s="4" t="s">
        <v>6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7">
        <v>1</v>
      </c>
      <c r="U117" s="7">
        <v>1</v>
      </c>
      <c r="V117" s="7">
        <v>1</v>
      </c>
      <c r="W117" s="7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>
        <v>1</v>
      </c>
      <c r="AE117" s="7">
        <v>1</v>
      </c>
      <c r="AF117" s="7">
        <v>1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</row>
    <row r="118" spans="1:80" x14ac:dyDescent="0.3">
      <c r="A118" s="4" t="s">
        <v>5</v>
      </c>
      <c r="B118" s="4" t="s">
        <v>7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8">
        <v>1</v>
      </c>
      <c r="W118" s="8">
        <v>1</v>
      </c>
      <c r="X118" s="8">
        <v>1</v>
      </c>
      <c r="Y118" s="8">
        <v>1</v>
      </c>
      <c r="Z118" s="8">
        <v>1</v>
      </c>
      <c r="AA118" s="8">
        <v>1</v>
      </c>
      <c r="AB118" s="8">
        <v>1</v>
      </c>
      <c r="AC118" s="8">
        <v>1</v>
      </c>
      <c r="AD118" s="8">
        <v>1</v>
      </c>
      <c r="AE118" s="8">
        <v>1</v>
      </c>
      <c r="AF118" s="8">
        <v>1</v>
      </c>
      <c r="AG118" s="8">
        <v>1</v>
      </c>
      <c r="AH118" s="8">
        <v>1</v>
      </c>
      <c r="AI118" s="8">
        <v>1</v>
      </c>
      <c r="AJ118" s="8">
        <v>1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</row>
    <row r="119" spans="1:80" x14ac:dyDescent="0.3">
      <c r="A119" s="4" t="s">
        <v>8</v>
      </c>
      <c r="B119" s="4" t="s">
        <v>6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7">
        <v>1</v>
      </c>
      <c r="AH119" s="7">
        <v>1</v>
      </c>
      <c r="AI119" s="7">
        <v>1</v>
      </c>
      <c r="AJ119" s="7">
        <v>1</v>
      </c>
      <c r="AK119" s="7">
        <v>1</v>
      </c>
      <c r="AL119" s="7">
        <v>1</v>
      </c>
      <c r="AM119" s="7">
        <v>1</v>
      </c>
      <c r="AN119" s="7">
        <v>1</v>
      </c>
      <c r="AO119" s="7">
        <v>1</v>
      </c>
      <c r="AP119" s="7">
        <v>1</v>
      </c>
      <c r="AQ119" s="7">
        <v>1</v>
      </c>
      <c r="AR119" s="7">
        <v>1</v>
      </c>
      <c r="AS119" s="7">
        <v>1</v>
      </c>
      <c r="AT119" s="7">
        <v>1</v>
      </c>
      <c r="AU119" s="7">
        <v>1</v>
      </c>
      <c r="AV119" s="7">
        <v>1</v>
      </c>
      <c r="AW119" s="7">
        <v>1</v>
      </c>
      <c r="AX119" s="7">
        <v>1</v>
      </c>
      <c r="AY119" s="7">
        <v>1</v>
      </c>
      <c r="AZ119" s="7">
        <v>1</v>
      </c>
      <c r="BA119" s="7">
        <v>1</v>
      </c>
      <c r="BB119" s="7">
        <v>1</v>
      </c>
      <c r="BC119" s="7">
        <v>1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</row>
    <row r="120" spans="1:80" x14ac:dyDescent="0.3">
      <c r="A120" s="4" t="s">
        <v>8</v>
      </c>
      <c r="B120" s="4" t="s">
        <v>7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8">
        <v>1</v>
      </c>
      <c r="AG120" s="8">
        <v>1</v>
      </c>
      <c r="AH120" s="8">
        <v>1</v>
      </c>
      <c r="AI120" s="8">
        <v>1</v>
      </c>
      <c r="AJ120" s="8">
        <v>1</v>
      </c>
      <c r="AK120" s="8">
        <v>1</v>
      </c>
      <c r="AL120" s="8">
        <v>1</v>
      </c>
      <c r="AM120" s="8">
        <v>1</v>
      </c>
      <c r="AN120" s="8">
        <v>1</v>
      </c>
      <c r="AO120" s="8">
        <v>1</v>
      </c>
      <c r="AP120" s="8">
        <v>1</v>
      </c>
      <c r="AQ120" s="8">
        <v>1</v>
      </c>
      <c r="AR120" s="8">
        <v>1</v>
      </c>
      <c r="AS120" s="8">
        <v>1</v>
      </c>
      <c r="AT120" s="8">
        <v>1</v>
      </c>
      <c r="AU120" s="8">
        <v>1</v>
      </c>
      <c r="AV120" s="8">
        <v>1</v>
      </c>
      <c r="AW120" s="8">
        <v>1</v>
      </c>
      <c r="AX120" s="8">
        <v>1</v>
      </c>
      <c r="AY120" s="8">
        <v>1</v>
      </c>
      <c r="AZ120" s="8">
        <v>1</v>
      </c>
      <c r="BA120" s="8">
        <v>1</v>
      </c>
      <c r="BB120" s="8">
        <v>1</v>
      </c>
      <c r="BC120" s="8">
        <v>1</v>
      </c>
      <c r="BD120" s="8">
        <v>1</v>
      </c>
      <c r="BE120" s="8">
        <v>1</v>
      </c>
      <c r="BF120" s="8">
        <v>1</v>
      </c>
      <c r="BG120" s="8">
        <v>1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</row>
    <row r="121" spans="1:80" x14ac:dyDescent="0.3">
      <c r="A121" s="4" t="s">
        <v>9</v>
      </c>
      <c r="B121" s="4" t="s">
        <v>6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7">
        <v>1</v>
      </c>
      <c r="AF121" s="7">
        <v>1</v>
      </c>
      <c r="AG121" s="7">
        <v>1</v>
      </c>
      <c r="AH121" s="7">
        <v>1</v>
      </c>
      <c r="AI121" s="7">
        <v>1</v>
      </c>
      <c r="AJ121" s="7">
        <v>1</v>
      </c>
      <c r="AK121" s="7">
        <v>1</v>
      </c>
      <c r="AL121" s="7">
        <v>1</v>
      </c>
      <c r="AM121" s="7">
        <v>1</v>
      </c>
      <c r="AN121" s="7">
        <v>1</v>
      </c>
      <c r="AO121" s="7">
        <v>1</v>
      </c>
      <c r="AP121" s="7">
        <v>1</v>
      </c>
      <c r="AQ121" s="7">
        <v>1</v>
      </c>
      <c r="AR121" s="7">
        <v>1</v>
      </c>
      <c r="AS121" s="7">
        <v>1</v>
      </c>
      <c r="AT121" s="7">
        <v>1</v>
      </c>
      <c r="AU121" s="7">
        <v>1</v>
      </c>
      <c r="AV121" s="7">
        <v>1</v>
      </c>
      <c r="AW121" s="7">
        <v>1</v>
      </c>
      <c r="AX121" s="7">
        <v>1</v>
      </c>
      <c r="AY121" s="7">
        <v>1</v>
      </c>
      <c r="AZ121" s="7">
        <v>1</v>
      </c>
      <c r="BA121" s="7">
        <v>1</v>
      </c>
      <c r="BB121" s="7">
        <v>1</v>
      </c>
      <c r="BC121" s="7">
        <v>1</v>
      </c>
      <c r="BD121" s="7">
        <v>1</v>
      </c>
      <c r="BE121" s="7">
        <v>1</v>
      </c>
      <c r="BF121" s="7">
        <v>1</v>
      </c>
      <c r="BG121" s="7">
        <v>1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</row>
    <row r="122" spans="1:80" x14ac:dyDescent="0.3">
      <c r="A122" s="4" t="s">
        <v>9</v>
      </c>
      <c r="B122" s="4" t="s">
        <v>7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8">
        <v>1</v>
      </c>
      <c r="AI122" s="8">
        <v>1</v>
      </c>
      <c r="AJ122" s="8">
        <v>1</v>
      </c>
      <c r="AK122" s="8">
        <v>1</v>
      </c>
      <c r="AL122" s="8">
        <v>1</v>
      </c>
      <c r="AM122" s="8">
        <v>1</v>
      </c>
      <c r="AN122" s="8">
        <v>1</v>
      </c>
      <c r="AO122" s="8">
        <v>1</v>
      </c>
      <c r="AP122" s="8">
        <v>1</v>
      </c>
      <c r="AQ122" s="8">
        <v>1</v>
      </c>
      <c r="AR122" s="8">
        <v>1</v>
      </c>
      <c r="AS122" s="8">
        <v>1</v>
      </c>
      <c r="AT122" s="8">
        <v>1</v>
      </c>
      <c r="AU122" s="8">
        <v>1</v>
      </c>
      <c r="AV122" s="8">
        <v>1</v>
      </c>
      <c r="AW122" s="8">
        <v>1</v>
      </c>
      <c r="AX122" s="8">
        <v>1</v>
      </c>
      <c r="AY122" s="8">
        <v>1</v>
      </c>
      <c r="AZ122" s="8">
        <v>1</v>
      </c>
      <c r="BA122" s="8">
        <v>1</v>
      </c>
      <c r="BB122" s="8">
        <v>1</v>
      </c>
      <c r="BC122" s="8">
        <v>1</v>
      </c>
      <c r="BD122" s="8">
        <v>1</v>
      </c>
      <c r="BE122" s="8">
        <v>1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</row>
    <row r="123" spans="1:80" x14ac:dyDescent="0.3">
      <c r="A123" s="4" t="s">
        <v>10</v>
      </c>
      <c r="B123" s="4" t="s">
        <v>6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7">
        <v>1</v>
      </c>
      <c r="T123" s="7">
        <v>1</v>
      </c>
      <c r="U123" s="7">
        <v>1</v>
      </c>
      <c r="V123" s="7">
        <v>1</v>
      </c>
      <c r="W123" s="7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>
        <v>1</v>
      </c>
      <c r="AE123" s="7">
        <v>1</v>
      </c>
      <c r="AF123" s="7">
        <v>1</v>
      </c>
      <c r="AG123" s="7">
        <v>1</v>
      </c>
      <c r="AH123" s="7">
        <v>1</v>
      </c>
      <c r="AI123" s="7">
        <v>1</v>
      </c>
      <c r="AJ123" s="7">
        <v>1</v>
      </c>
      <c r="AK123" s="7">
        <v>1</v>
      </c>
      <c r="AL123" s="7">
        <v>1</v>
      </c>
      <c r="AM123" s="7">
        <v>1</v>
      </c>
      <c r="AN123" s="7">
        <v>1</v>
      </c>
      <c r="AO123" s="7">
        <v>1</v>
      </c>
      <c r="AP123" s="7">
        <v>1</v>
      </c>
      <c r="AQ123" s="7">
        <v>1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</row>
    <row r="124" spans="1:80" x14ac:dyDescent="0.3">
      <c r="A124" s="4" t="s">
        <v>10</v>
      </c>
      <c r="B124" s="4" t="s">
        <v>7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8">
        <v>1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1</v>
      </c>
      <c r="AC124" s="8">
        <v>1</v>
      </c>
      <c r="AD124" s="8">
        <v>1</v>
      </c>
      <c r="AE124" s="8">
        <v>1</v>
      </c>
      <c r="AF124" s="8">
        <v>1</v>
      </c>
      <c r="AG124" s="8">
        <v>1</v>
      </c>
      <c r="AH124" s="8">
        <v>1</v>
      </c>
      <c r="AI124" s="8">
        <v>1</v>
      </c>
      <c r="AJ124" s="8">
        <v>1</v>
      </c>
      <c r="AK124" s="8">
        <v>1</v>
      </c>
      <c r="AL124" s="8">
        <v>1</v>
      </c>
      <c r="AM124" s="8">
        <v>1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</row>
    <row r="125" spans="1:80" x14ac:dyDescent="0.3">
      <c r="A125" s="4" t="s">
        <v>11</v>
      </c>
      <c r="B125" s="4" t="s">
        <v>6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7">
        <v>1</v>
      </c>
      <c r="AA125" s="7">
        <v>1</v>
      </c>
      <c r="AB125" s="7">
        <v>1</v>
      </c>
      <c r="AC125" s="7">
        <v>1</v>
      </c>
      <c r="AD125" s="7">
        <v>1</v>
      </c>
      <c r="AE125" s="7">
        <v>1</v>
      </c>
      <c r="AF125" s="7">
        <v>1</v>
      </c>
      <c r="AG125" s="7">
        <v>1</v>
      </c>
      <c r="AH125" s="7">
        <v>1</v>
      </c>
      <c r="AI125" s="7">
        <v>1</v>
      </c>
      <c r="AJ125" s="7">
        <v>1</v>
      </c>
      <c r="AK125" s="7">
        <v>1</v>
      </c>
      <c r="AL125" s="7">
        <v>1</v>
      </c>
      <c r="AM125" s="7">
        <v>1</v>
      </c>
      <c r="AN125" s="7">
        <v>1</v>
      </c>
      <c r="AO125" s="7">
        <v>1</v>
      </c>
      <c r="AP125" s="7">
        <v>1</v>
      </c>
      <c r="AQ125" s="7">
        <v>1</v>
      </c>
      <c r="AR125" s="7">
        <v>1</v>
      </c>
      <c r="AS125" s="7">
        <v>1</v>
      </c>
      <c r="AT125" s="7">
        <v>1</v>
      </c>
      <c r="AU125" s="7">
        <v>1</v>
      </c>
      <c r="AV125" s="7">
        <v>1</v>
      </c>
      <c r="AW125" s="7">
        <v>1</v>
      </c>
      <c r="AX125" s="7">
        <v>1</v>
      </c>
      <c r="AY125" s="7">
        <v>1</v>
      </c>
      <c r="AZ125" s="7">
        <v>1</v>
      </c>
      <c r="BA125" s="7">
        <v>1</v>
      </c>
      <c r="BB125" s="7">
        <v>1</v>
      </c>
      <c r="BC125" s="7">
        <v>1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</row>
    <row r="126" spans="1:80" x14ac:dyDescent="0.3">
      <c r="A126" s="4" t="s">
        <v>11</v>
      </c>
      <c r="B126" s="4" t="s">
        <v>7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8">
        <v>1</v>
      </c>
      <c r="Z126" s="8">
        <v>1</v>
      </c>
      <c r="AA126" s="8">
        <v>1</v>
      </c>
      <c r="AB126" s="8">
        <v>1</v>
      </c>
      <c r="AC126" s="8">
        <v>1</v>
      </c>
      <c r="AD126" s="8">
        <v>1</v>
      </c>
      <c r="AE126" s="8">
        <v>1</v>
      </c>
      <c r="AF126" s="8">
        <v>1</v>
      </c>
      <c r="AG126" s="8">
        <v>1</v>
      </c>
      <c r="AH126" s="8">
        <v>1</v>
      </c>
      <c r="AI126" s="8">
        <v>1</v>
      </c>
      <c r="AJ126" s="8">
        <v>1</v>
      </c>
      <c r="AK126" s="8">
        <v>1</v>
      </c>
      <c r="AL126" s="8">
        <v>1</v>
      </c>
      <c r="AM126" s="8">
        <v>1</v>
      </c>
      <c r="AN126" s="8">
        <v>1</v>
      </c>
      <c r="AO126" s="8">
        <v>1</v>
      </c>
      <c r="AP126" s="8">
        <v>1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</row>
    <row r="127" spans="1:80" x14ac:dyDescent="0.3">
      <c r="A127" s="4" t="s">
        <v>12</v>
      </c>
      <c r="B127" s="4" t="s">
        <v>6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7">
        <v>1</v>
      </c>
      <c r="AJ127" s="7">
        <v>1</v>
      </c>
      <c r="AK127" s="7">
        <v>1</v>
      </c>
      <c r="AL127" s="7">
        <v>1</v>
      </c>
      <c r="AM127" s="7">
        <v>1</v>
      </c>
      <c r="AN127" s="7">
        <v>1</v>
      </c>
      <c r="AO127" s="7">
        <v>1</v>
      </c>
      <c r="AP127" s="7">
        <v>1</v>
      </c>
      <c r="AQ127" s="7">
        <v>1</v>
      </c>
      <c r="AR127" s="7">
        <v>1</v>
      </c>
      <c r="AS127" s="7">
        <v>1</v>
      </c>
      <c r="AT127" s="7">
        <v>1</v>
      </c>
      <c r="AU127" s="7">
        <v>1</v>
      </c>
      <c r="AV127" s="7">
        <v>1</v>
      </c>
      <c r="AW127" s="7">
        <v>1</v>
      </c>
      <c r="AX127" s="7">
        <v>1</v>
      </c>
      <c r="AY127" s="7">
        <v>1</v>
      </c>
      <c r="AZ127" s="7">
        <v>1</v>
      </c>
      <c r="BA127" s="7">
        <v>1</v>
      </c>
      <c r="BB127" s="7">
        <v>1</v>
      </c>
      <c r="BC127" s="7">
        <v>1</v>
      </c>
      <c r="BD127" s="7">
        <v>1</v>
      </c>
      <c r="BE127" s="7">
        <v>1</v>
      </c>
      <c r="BF127" s="7">
        <v>1</v>
      </c>
      <c r="BG127" s="7">
        <v>1</v>
      </c>
      <c r="BH127" s="7">
        <v>1</v>
      </c>
      <c r="BI127" s="7">
        <v>1</v>
      </c>
      <c r="BJ127" s="7">
        <v>1</v>
      </c>
      <c r="BK127" s="7">
        <v>1</v>
      </c>
      <c r="BL127" s="7">
        <v>1</v>
      </c>
      <c r="BM127" s="7">
        <v>1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</row>
    <row r="128" spans="1:80" x14ac:dyDescent="0.3">
      <c r="A128" s="4" t="s">
        <v>12</v>
      </c>
      <c r="B128" s="4" t="s">
        <v>7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8">
        <v>1</v>
      </c>
      <c r="AH128" s="8">
        <v>1</v>
      </c>
      <c r="AI128" s="8">
        <v>1</v>
      </c>
      <c r="AJ128" s="8">
        <v>1</v>
      </c>
      <c r="AK128" s="8">
        <v>1</v>
      </c>
      <c r="AL128" s="8">
        <v>1</v>
      </c>
      <c r="AM128" s="8">
        <v>1</v>
      </c>
      <c r="AN128" s="8">
        <v>1</v>
      </c>
      <c r="AO128" s="8">
        <v>1</v>
      </c>
      <c r="AP128" s="8">
        <v>1</v>
      </c>
      <c r="AQ128" s="8">
        <v>1</v>
      </c>
      <c r="AR128" s="8">
        <v>1</v>
      </c>
      <c r="AS128" s="8">
        <v>1</v>
      </c>
      <c r="AT128" s="8">
        <v>1</v>
      </c>
      <c r="AU128" s="8">
        <v>1</v>
      </c>
      <c r="AV128" s="8">
        <v>1</v>
      </c>
      <c r="AW128" s="8">
        <v>1</v>
      </c>
      <c r="AX128" s="8">
        <v>1</v>
      </c>
      <c r="AY128" s="8">
        <v>1</v>
      </c>
      <c r="AZ128" s="8">
        <v>1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</row>
    <row r="129" spans="1:80" x14ac:dyDescent="0.3">
      <c r="A129" s="4" t="s">
        <v>13</v>
      </c>
      <c r="B129" s="4" t="s">
        <v>6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7">
        <v>1</v>
      </c>
      <c r="V129" s="7">
        <v>1</v>
      </c>
      <c r="W129" s="7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7">
        <v>1</v>
      </c>
      <c r="AE129" s="7">
        <v>1</v>
      </c>
      <c r="AF129" s="7">
        <v>1</v>
      </c>
      <c r="AG129" s="7">
        <v>1</v>
      </c>
      <c r="AH129" s="7">
        <v>1</v>
      </c>
      <c r="AI129" s="7">
        <v>1</v>
      </c>
      <c r="AJ129" s="7">
        <v>1</v>
      </c>
      <c r="AK129" s="7">
        <v>1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</row>
    <row r="130" spans="1:80" x14ac:dyDescent="0.3">
      <c r="A130" s="4" t="s">
        <v>13</v>
      </c>
      <c r="B130" s="4" t="s">
        <v>7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8">
        <v>1</v>
      </c>
      <c r="Y130" s="8">
        <v>1</v>
      </c>
      <c r="Z130" s="8">
        <v>1</v>
      </c>
      <c r="AA130" s="8">
        <v>1</v>
      </c>
      <c r="AB130" s="8">
        <v>1</v>
      </c>
      <c r="AC130" s="8">
        <v>1</v>
      </c>
      <c r="AD130" s="8">
        <v>1</v>
      </c>
      <c r="AE130" s="8">
        <v>1</v>
      </c>
      <c r="AF130" s="8">
        <v>1</v>
      </c>
      <c r="AG130" s="8">
        <v>1</v>
      </c>
      <c r="AH130" s="8">
        <v>1</v>
      </c>
      <c r="AI130" s="8">
        <v>1</v>
      </c>
      <c r="AJ130" s="8">
        <v>1</v>
      </c>
      <c r="AK130" s="8">
        <v>1</v>
      </c>
      <c r="AL130" s="8">
        <v>1</v>
      </c>
      <c r="AM130" s="8">
        <v>1</v>
      </c>
      <c r="AN130" s="8">
        <v>1</v>
      </c>
      <c r="AO130" s="8">
        <v>1</v>
      </c>
      <c r="AP130" s="8">
        <v>1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</row>
    <row r="131" spans="1:80" x14ac:dyDescent="0.3">
      <c r="A131" s="4" t="s">
        <v>14</v>
      </c>
      <c r="B131" s="4" t="s">
        <v>6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7">
        <v>1</v>
      </c>
      <c r="T131" s="7">
        <v>1</v>
      </c>
      <c r="U131" s="7">
        <v>1</v>
      </c>
      <c r="V131" s="7">
        <v>1</v>
      </c>
      <c r="W131" s="7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7">
        <v>1</v>
      </c>
      <c r="AE131" s="7">
        <v>1</v>
      </c>
      <c r="AF131" s="7">
        <v>1</v>
      </c>
      <c r="AG131" s="7">
        <v>1</v>
      </c>
      <c r="AH131" s="7">
        <v>1</v>
      </c>
      <c r="AI131" s="7">
        <v>1</v>
      </c>
      <c r="AJ131" s="7">
        <v>1</v>
      </c>
      <c r="AK131" s="7">
        <v>1</v>
      </c>
      <c r="AL131" s="7">
        <v>1</v>
      </c>
      <c r="AM131" s="7">
        <v>1</v>
      </c>
      <c r="AN131" s="7">
        <v>1</v>
      </c>
      <c r="AO131" s="7">
        <v>1</v>
      </c>
      <c r="AP131" s="7">
        <v>1</v>
      </c>
      <c r="AQ131" s="7">
        <v>1</v>
      </c>
      <c r="AR131" s="7">
        <v>1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</row>
    <row r="132" spans="1:80" x14ac:dyDescent="0.3">
      <c r="A132" s="4" t="s">
        <v>14</v>
      </c>
      <c r="B132" s="4" t="s">
        <v>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8">
        <v>1</v>
      </c>
      <c r="W132" s="8">
        <v>1</v>
      </c>
      <c r="X132" s="8">
        <v>1</v>
      </c>
      <c r="Y132" s="8">
        <v>1</v>
      </c>
      <c r="Z132" s="8">
        <v>1</v>
      </c>
      <c r="AA132" s="8">
        <v>1</v>
      </c>
      <c r="AB132" s="8">
        <v>1</v>
      </c>
      <c r="AC132" s="8">
        <v>1</v>
      </c>
      <c r="AD132" s="8">
        <v>1</v>
      </c>
      <c r="AE132" s="8">
        <v>1</v>
      </c>
      <c r="AF132" s="8">
        <v>1</v>
      </c>
      <c r="AG132" s="8">
        <v>1</v>
      </c>
      <c r="AH132" s="8">
        <v>1</v>
      </c>
      <c r="AI132" s="8">
        <v>1</v>
      </c>
      <c r="AJ132" s="8">
        <v>1</v>
      </c>
      <c r="AK132" s="8">
        <v>1</v>
      </c>
      <c r="AL132" s="8">
        <v>1</v>
      </c>
      <c r="AM132" s="8">
        <v>1</v>
      </c>
      <c r="AN132" s="8">
        <v>1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</row>
    <row r="133" spans="1:80" x14ac:dyDescent="0.3">
      <c r="A133" s="4" t="s">
        <v>15</v>
      </c>
      <c r="B133" s="4" t="s">
        <v>6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7">
        <v>1</v>
      </c>
      <c r="AG133" s="7">
        <v>1</v>
      </c>
      <c r="AH133" s="7">
        <v>1</v>
      </c>
      <c r="AI133" s="7">
        <v>1</v>
      </c>
      <c r="AJ133" s="7">
        <v>1</v>
      </c>
      <c r="AK133" s="7">
        <v>1</v>
      </c>
      <c r="AL133" s="7">
        <v>1</v>
      </c>
      <c r="AM133" s="7">
        <v>1</v>
      </c>
      <c r="AN133" s="7">
        <v>1</v>
      </c>
      <c r="AO133" s="7">
        <v>1</v>
      </c>
      <c r="AP133" s="7">
        <v>1</v>
      </c>
      <c r="AQ133" s="7">
        <v>1</v>
      </c>
      <c r="AR133" s="7">
        <v>1</v>
      </c>
      <c r="AS133" s="7">
        <v>1</v>
      </c>
      <c r="AT133" s="7">
        <v>1</v>
      </c>
      <c r="AU133" s="7">
        <v>1</v>
      </c>
      <c r="AV133" s="7">
        <v>1</v>
      </c>
      <c r="AW133" s="7">
        <v>1</v>
      </c>
      <c r="AX133" s="7">
        <v>1</v>
      </c>
      <c r="AY133" s="7">
        <v>1</v>
      </c>
      <c r="AZ133" s="7">
        <v>1</v>
      </c>
      <c r="BA133" s="7">
        <v>1</v>
      </c>
      <c r="BB133" s="7">
        <v>1</v>
      </c>
      <c r="BC133" s="7">
        <v>1</v>
      </c>
      <c r="BD133" s="7">
        <v>1</v>
      </c>
      <c r="BE133" s="7">
        <v>1</v>
      </c>
      <c r="BF133" s="7">
        <v>1</v>
      </c>
      <c r="BG133" s="7">
        <v>1</v>
      </c>
      <c r="BH133" s="7">
        <v>1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</row>
    <row r="134" spans="1:80" x14ac:dyDescent="0.3">
      <c r="A134" s="4" t="s">
        <v>15</v>
      </c>
      <c r="B134" s="4" t="s">
        <v>7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8">
        <v>1</v>
      </c>
      <c r="AF134" s="8">
        <v>1</v>
      </c>
      <c r="AG134" s="8">
        <v>1</v>
      </c>
      <c r="AH134" s="8">
        <v>1</v>
      </c>
      <c r="AI134" s="8">
        <v>1</v>
      </c>
      <c r="AJ134" s="8">
        <v>1</v>
      </c>
      <c r="AK134" s="8">
        <v>1</v>
      </c>
      <c r="AL134" s="8">
        <v>1</v>
      </c>
      <c r="AM134" s="8">
        <v>1</v>
      </c>
      <c r="AN134" s="8">
        <v>1</v>
      </c>
      <c r="AO134" s="8">
        <v>1</v>
      </c>
      <c r="AP134" s="8">
        <v>1</v>
      </c>
      <c r="AQ134" s="8">
        <v>1</v>
      </c>
      <c r="AR134" s="8">
        <v>1</v>
      </c>
      <c r="AS134" s="8">
        <v>1</v>
      </c>
      <c r="AT134" s="8">
        <v>1</v>
      </c>
      <c r="AU134" s="8">
        <v>1</v>
      </c>
      <c r="AV134" s="8">
        <v>1</v>
      </c>
      <c r="AW134" s="8">
        <v>1</v>
      </c>
      <c r="AX134" s="8">
        <v>1</v>
      </c>
      <c r="AY134" s="8">
        <v>1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</row>
    <row r="135" spans="1:80" x14ac:dyDescent="0.3">
      <c r="A135" s="17" t="s">
        <v>27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</row>
    <row r="136" spans="1:80" x14ac:dyDescent="0.3">
      <c r="A136" s="4" t="s">
        <v>9</v>
      </c>
      <c r="B136" s="4" t="s">
        <v>6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7">
        <v>1</v>
      </c>
      <c r="AO136" s="7">
        <v>1</v>
      </c>
      <c r="AP136" s="7">
        <v>1</v>
      </c>
      <c r="AQ136" s="7">
        <v>1</v>
      </c>
      <c r="AR136" s="7">
        <v>1</v>
      </c>
      <c r="AS136" s="7">
        <v>1</v>
      </c>
      <c r="AT136" s="7">
        <v>1</v>
      </c>
      <c r="AU136" s="7">
        <v>1</v>
      </c>
      <c r="AV136" s="7">
        <v>1</v>
      </c>
      <c r="AW136" s="7">
        <v>1</v>
      </c>
      <c r="AX136" s="7">
        <v>1</v>
      </c>
      <c r="AY136" s="7">
        <v>1</v>
      </c>
      <c r="AZ136" s="7">
        <v>1</v>
      </c>
      <c r="BA136" s="7">
        <v>1</v>
      </c>
      <c r="BB136" s="7">
        <v>1</v>
      </c>
      <c r="BC136" s="7">
        <v>1</v>
      </c>
      <c r="BD136" s="7">
        <v>1</v>
      </c>
      <c r="BE136" s="7">
        <v>1</v>
      </c>
      <c r="BF136" s="7">
        <v>1</v>
      </c>
      <c r="BG136" s="7">
        <v>1</v>
      </c>
      <c r="BH136" s="7">
        <v>1</v>
      </c>
      <c r="BI136" s="7">
        <v>1</v>
      </c>
      <c r="BJ136" s="7">
        <v>1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</row>
    <row r="137" spans="1:80" x14ac:dyDescent="0.3">
      <c r="A137" s="4" t="s">
        <v>9</v>
      </c>
      <c r="B137" s="4" t="s">
        <v>7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8">
        <v>1</v>
      </c>
      <c r="AX137" s="8">
        <v>1</v>
      </c>
      <c r="AY137" s="8">
        <v>1</v>
      </c>
      <c r="AZ137" s="8">
        <v>1</v>
      </c>
      <c r="BA137" s="8">
        <v>1</v>
      </c>
      <c r="BB137" s="8">
        <v>1</v>
      </c>
      <c r="BC137" s="8">
        <v>1</v>
      </c>
      <c r="BD137" s="8">
        <v>1</v>
      </c>
      <c r="BE137" s="8">
        <v>1</v>
      </c>
      <c r="BF137" s="8">
        <v>1</v>
      </c>
      <c r="BG137" s="8">
        <v>1</v>
      </c>
      <c r="BH137" s="8">
        <v>1</v>
      </c>
      <c r="BI137" s="8">
        <v>1</v>
      </c>
      <c r="BJ137" s="8">
        <v>1</v>
      </c>
      <c r="BK137" s="8">
        <v>1</v>
      </c>
      <c r="BL137" s="8">
        <v>1</v>
      </c>
      <c r="BM137" s="8">
        <v>1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</row>
    <row r="138" spans="1:80" x14ac:dyDescent="0.3">
      <c r="A138" s="4" t="s">
        <v>10</v>
      </c>
      <c r="B138" s="4" t="s">
        <v>6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7">
        <v>1</v>
      </c>
      <c r="AJ138" s="7">
        <v>1</v>
      </c>
      <c r="AK138" s="7">
        <v>1</v>
      </c>
      <c r="AL138" s="7">
        <v>1</v>
      </c>
      <c r="AM138" s="7">
        <v>1</v>
      </c>
      <c r="AN138" s="7">
        <v>1</v>
      </c>
      <c r="AO138" s="7">
        <v>1</v>
      </c>
      <c r="AP138" s="7">
        <v>1</v>
      </c>
      <c r="AQ138" s="7">
        <v>1</v>
      </c>
      <c r="AR138" s="7">
        <v>1</v>
      </c>
      <c r="AS138" s="7">
        <v>1</v>
      </c>
      <c r="AT138" s="7">
        <v>1</v>
      </c>
      <c r="AU138" s="7">
        <v>1</v>
      </c>
      <c r="AV138" s="7">
        <v>1</v>
      </c>
      <c r="AW138" s="7">
        <v>1</v>
      </c>
      <c r="AX138" s="7">
        <v>1</v>
      </c>
      <c r="AY138" s="7">
        <v>1</v>
      </c>
      <c r="AZ138" s="7">
        <v>1</v>
      </c>
      <c r="BA138" s="7">
        <v>1</v>
      </c>
      <c r="BB138" s="7">
        <v>1</v>
      </c>
      <c r="BC138" s="7">
        <v>1</v>
      </c>
      <c r="BD138" s="7">
        <v>1</v>
      </c>
      <c r="BE138" s="7">
        <v>1</v>
      </c>
      <c r="BF138" s="7">
        <v>1</v>
      </c>
      <c r="BG138" s="7">
        <v>1</v>
      </c>
      <c r="BH138" s="7">
        <v>1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</row>
    <row r="139" spans="1:80" x14ac:dyDescent="0.3">
      <c r="A139" s="4" t="s">
        <v>10</v>
      </c>
      <c r="B139" s="4" t="s">
        <v>7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8">
        <v>1</v>
      </c>
      <c r="AI139" s="8">
        <v>1</v>
      </c>
      <c r="AJ139" s="8">
        <v>1</v>
      </c>
      <c r="AK139" s="8">
        <v>1</v>
      </c>
      <c r="AL139" s="8">
        <v>1</v>
      </c>
      <c r="AM139" s="8">
        <v>1</v>
      </c>
      <c r="AN139" s="8">
        <v>1</v>
      </c>
      <c r="AO139" s="8">
        <v>1</v>
      </c>
      <c r="AP139" s="8">
        <v>1</v>
      </c>
      <c r="AQ139" s="8">
        <v>1</v>
      </c>
      <c r="AR139" s="8">
        <v>1</v>
      </c>
      <c r="AS139" s="8">
        <v>1</v>
      </c>
      <c r="AT139" s="8">
        <v>1</v>
      </c>
      <c r="AU139" s="8">
        <v>1</v>
      </c>
      <c r="AV139" s="8">
        <v>1</v>
      </c>
      <c r="AW139" s="8">
        <v>1</v>
      </c>
      <c r="AX139" s="8">
        <v>1</v>
      </c>
      <c r="AY139" s="8">
        <v>1</v>
      </c>
      <c r="AZ139" s="8">
        <v>1</v>
      </c>
      <c r="BA139" s="8">
        <v>1</v>
      </c>
      <c r="BB139" s="8">
        <v>1</v>
      </c>
      <c r="BC139" s="8">
        <v>1</v>
      </c>
      <c r="BD139" s="8">
        <v>1</v>
      </c>
      <c r="BE139" s="8">
        <v>1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</row>
    <row r="140" spans="1:80" x14ac:dyDescent="0.3">
      <c r="A140" s="4" t="s">
        <v>11</v>
      </c>
      <c r="B140" s="4" t="s">
        <v>6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7">
        <v>1</v>
      </c>
      <c r="AO140" s="7">
        <v>1</v>
      </c>
      <c r="AP140" s="7">
        <v>1</v>
      </c>
      <c r="AQ140" s="7">
        <v>1</v>
      </c>
      <c r="AR140" s="7">
        <v>1</v>
      </c>
      <c r="AS140" s="7">
        <v>1</v>
      </c>
      <c r="AT140" s="7">
        <v>1</v>
      </c>
      <c r="AU140" s="7">
        <v>1</v>
      </c>
      <c r="AV140" s="7">
        <v>1</v>
      </c>
      <c r="AW140" s="7">
        <v>1</v>
      </c>
      <c r="AX140" s="7">
        <v>1</v>
      </c>
      <c r="AY140" s="7">
        <v>1</v>
      </c>
      <c r="AZ140" s="7">
        <v>1</v>
      </c>
      <c r="BA140" s="7">
        <v>1</v>
      </c>
      <c r="BB140" s="7">
        <v>1</v>
      </c>
      <c r="BC140" s="7">
        <v>1</v>
      </c>
      <c r="BD140" s="7">
        <v>1</v>
      </c>
      <c r="BE140" s="7">
        <v>1</v>
      </c>
      <c r="BF140" s="7">
        <v>1</v>
      </c>
      <c r="BG140" s="7">
        <v>1</v>
      </c>
      <c r="BH140" s="7">
        <v>1</v>
      </c>
      <c r="BI140" s="7">
        <v>1</v>
      </c>
      <c r="BJ140" s="7">
        <v>1</v>
      </c>
      <c r="BK140" s="7">
        <v>1</v>
      </c>
      <c r="BL140" s="7">
        <v>1</v>
      </c>
      <c r="BM140" s="7">
        <v>1</v>
      </c>
      <c r="BN140" s="7">
        <v>1</v>
      </c>
      <c r="BO140" s="7">
        <v>1</v>
      </c>
      <c r="BP140" s="7">
        <v>1</v>
      </c>
      <c r="BQ140" s="7">
        <v>1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</row>
    <row r="141" spans="1:80" x14ac:dyDescent="0.3">
      <c r="A141" s="4" t="s">
        <v>11</v>
      </c>
      <c r="B141" s="4" t="s">
        <v>7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8">
        <v>1</v>
      </c>
      <c r="AL141" s="8">
        <v>1</v>
      </c>
      <c r="AM141" s="8">
        <v>1</v>
      </c>
      <c r="AN141" s="8">
        <v>1</v>
      </c>
      <c r="AO141" s="8">
        <v>1</v>
      </c>
      <c r="AP141" s="8">
        <v>1</v>
      </c>
      <c r="AQ141" s="8">
        <v>1</v>
      </c>
      <c r="AR141" s="8">
        <v>1</v>
      </c>
      <c r="AS141" s="8">
        <v>1</v>
      </c>
      <c r="AT141" s="8">
        <v>1</v>
      </c>
      <c r="AU141" s="8">
        <v>1</v>
      </c>
      <c r="AV141" s="8">
        <v>1</v>
      </c>
      <c r="AW141" s="8">
        <v>1</v>
      </c>
      <c r="AX141" s="8">
        <v>1</v>
      </c>
      <c r="AY141" s="8">
        <v>1</v>
      </c>
      <c r="AZ141" s="8">
        <v>1</v>
      </c>
      <c r="BA141" s="8">
        <v>1</v>
      </c>
      <c r="BB141" s="8">
        <v>1</v>
      </c>
      <c r="BC141" s="8">
        <v>1</v>
      </c>
      <c r="BD141" s="8">
        <v>1</v>
      </c>
      <c r="BE141" s="8">
        <v>1</v>
      </c>
      <c r="BF141" s="8">
        <v>1</v>
      </c>
      <c r="BG141" s="8">
        <v>1</v>
      </c>
      <c r="BH141" s="8">
        <v>1</v>
      </c>
      <c r="BI141" s="8">
        <v>1</v>
      </c>
      <c r="BJ141" s="8">
        <v>1</v>
      </c>
      <c r="BK141" s="8">
        <v>1</v>
      </c>
      <c r="BL141" s="8">
        <v>1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</row>
    <row r="142" spans="1:80" x14ac:dyDescent="0.3">
      <c r="A142" s="4" t="s">
        <v>16</v>
      </c>
      <c r="B142" s="4" t="s">
        <v>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7">
        <v>1</v>
      </c>
      <c r="AX142" s="7">
        <v>1</v>
      </c>
      <c r="AY142" s="7">
        <v>1</v>
      </c>
      <c r="AZ142" s="7">
        <v>1</v>
      </c>
      <c r="BA142" s="7">
        <v>1</v>
      </c>
      <c r="BB142" s="7">
        <v>1</v>
      </c>
      <c r="BC142" s="7">
        <v>1</v>
      </c>
      <c r="BD142" s="7">
        <v>1</v>
      </c>
      <c r="BE142" s="7">
        <v>1</v>
      </c>
      <c r="BF142" s="7">
        <v>1</v>
      </c>
      <c r="BG142" s="7">
        <v>1</v>
      </c>
      <c r="BH142" s="7">
        <v>1</v>
      </c>
      <c r="BI142" s="7">
        <v>1</v>
      </c>
      <c r="BJ142" s="7">
        <v>1</v>
      </c>
      <c r="BK142" s="7">
        <v>1</v>
      </c>
      <c r="BL142" s="7">
        <v>1</v>
      </c>
      <c r="BM142" s="7">
        <v>1</v>
      </c>
      <c r="BN142" s="7">
        <v>1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</row>
    <row r="143" spans="1:80" x14ac:dyDescent="0.3">
      <c r="A143" s="4" t="s">
        <v>16</v>
      </c>
      <c r="B143" s="4" t="s">
        <v>7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8">
        <v>1</v>
      </c>
      <c r="AU143" s="8">
        <v>1</v>
      </c>
      <c r="AV143" s="8">
        <v>1</v>
      </c>
      <c r="AW143" s="8">
        <v>1</v>
      </c>
      <c r="AX143" s="8">
        <v>1</v>
      </c>
      <c r="AY143" s="8">
        <v>1</v>
      </c>
      <c r="AZ143" s="8">
        <v>1</v>
      </c>
      <c r="BA143" s="8">
        <v>1</v>
      </c>
      <c r="BB143" s="8">
        <v>1</v>
      </c>
      <c r="BC143" s="8">
        <v>1</v>
      </c>
      <c r="BD143" s="8">
        <v>1</v>
      </c>
      <c r="BE143" s="8">
        <v>1</v>
      </c>
      <c r="BF143" s="8">
        <v>1</v>
      </c>
      <c r="BG143" s="8">
        <v>1</v>
      </c>
      <c r="BH143" s="8">
        <v>1</v>
      </c>
      <c r="BI143" s="8">
        <v>1</v>
      </c>
      <c r="BJ143" s="8">
        <v>1</v>
      </c>
      <c r="BK143" s="8">
        <v>1</v>
      </c>
      <c r="BL143" s="8">
        <v>1</v>
      </c>
      <c r="BM143" s="8">
        <v>1</v>
      </c>
      <c r="BN143" s="8">
        <v>1</v>
      </c>
      <c r="BO143" s="8">
        <v>1</v>
      </c>
      <c r="BP143" s="8">
        <v>1</v>
      </c>
      <c r="BQ143" s="8">
        <v>1</v>
      </c>
      <c r="BR143" s="8">
        <v>1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</row>
    <row r="144" spans="1:80" x14ac:dyDescent="0.3">
      <c r="A144" s="4" t="s">
        <v>17</v>
      </c>
      <c r="B144" s="4" t="s">
        <v>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7">
        <v>1</v>
      </c>
      <c r="AR144" s="7">
        <v>1</v>
      </c>
      <c r="AS144" s="7">
        <v>1</v>
      </c>
      <c r="AT144" s="7">
        <v>1</v>
      </c>
      <c r="AU144" s="7">
        <v>1</v>
      </c>
      <c r="AV144" s="7">
        <v>1</v>
      </c>
      <c r="AW144" s="7">
        <v>1</v>
      </c>
      <c r="AX144" s="7">
        <v>1</v>
      </c>
      <c r="AY144" s="7">
        <v>1</v>
      </c>
      <c r="AZ144" s="7">
        <v>1</v>
      </c>
      <c r="BA144" s="7">
        <v>1</v>
      </c>
      <c r="BB144" s="7">
        <v>1</v>
      </c>
      <c r="BC144" s="7">
        <v>1</v>
      </c>
      <c r="BD144" s="7">
        <v>1</v>
      </c>
      <c r="BE144" s="7">
        <v>1</v>
      </c>
      <c r="BF144" s="7">
        <v>1</v>
      </c>
      <c r="BG144" s="7">
        <v>1</v>
      </c>
      <c r="BH144" s="7">
        <v>1</v>
      </c>
      <c r="BI144" s="7">
        <v>1</v>
      </c>
      <c r="BJ144" s="7">
        <v>1</v>
      </c>
      <c r="BK144" s="7">
        <v>1</v>
      </c>
      <c r="BL144" s="7">
        <v>1</v>
      </c>
      <c r="BM144" s="7">
        <v>1</v>
      </c>
      <c r="BN144" s="7">
        <v>1</v>
      </c>
      <c r="BO144" s="7">
        <v>1</v>
      </c>
      <c r="BP144" s="7">
        <v>1</v>
      </c>
      <c r="BQ144" s="7">
        <v>1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</row>
    <row r="145" spans="1:80" x14ac:dyDescent="0.3">
      <c r="A145" s="4" t="s">
        <v>17</v>
      </c>
      <c r="B145" s="4" t="s">
        <v>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8">
        <v>1</v>
      </c>
      <c r="AK145" s="8">
        <v>1</v>
      </c>
      <c r="AL145" s="8">
        <v>1</v>
      </c>
      <c r="AM145" s="8">
        <v>1</v>
      </c>
      <c r="AN145" s="8">
        <v>1</v>
      </c>
      <c r="AO145" s="8">
        <v>1</v>
      </c>
      <c r="AP145" s="8">
        <v>1</v>
      </c>
      <c r="AQ145" s="8">
        <v>1</v>
      </c>
      <c r="AR145" s="8">
        <v>1</v>
      </c>
      <c r="AS145" s="8">
        <v>1</v>
      </c>
      <c r="AT145" s="8">
        <v>1</v>
      </c>
      <c r="AU145" s="8">
        <v>1</v>
      </c>
      <c r="AV145" s="8">
        <v>1</v>
      </c>
      <c r="AW145" s="8">
        <v>1</v>
      </c>
      <c r="AX145" s="8">
        <v>1</v>
      </c>
      <c r="AY145" s="8">
        <v>1</v>
      </c>
      <c r="AZ145" s="8">
        <v>1</v>
      </c>
      <c r="BA145" s="8">
        <v>1</v>
      </c>
      <c r="BB145" s="8">
        <v>1</v>
      </c>
      <c r="BC145" s="8">
        <v>1</v>
      </c>
      <c r="BD145" s="8">
        <v>1</v>
      </c>
      <c r="BE145" s="8">
        <v>1</v>
      </c>
      <c r="BF145" s="8">
        <v>1</v>
      </c>
      <c r="BG145" s="8">
        <v>1</v>
      </c>
      <c r="BH145" s="8">
        <v>1</v>
      </c>
      <c r="BI145" s="8">
        <v>1</v>
      </c>
      <c r="BJ145" s="8">
        <v>1</v>
      </c>
      <c r="BK145" s="8">
        <v>1</v>
      </c>
      <c r="BL145" s="8">
        <v>1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</row>
    <row r="146" spans="1:80" x14ac:dyDescent="0.3">
      <c r="A146" s="4" t="s">
        <v>18</v>
      </c>
      <c r="B146" s="4" t="s">
        <v>6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7">
        <v>1</v>
      </c>
      <c r="AR146" s="7">
        <v>1</v>
      </c>
      <c r="AS146" s="7">
        <v>1</v>
      </c>
      <c r="AT146" s="7">
        <v>1</v>
      </c>
      <c r="AU146" s="7">
        <v>1</v>
      </c>
      <c r="AV146" s="7">
        <v>1</v>
      </c>
      <c r="AW146" s="7">
        <v>1</v>
      </c>
      <c r="AX146" s="7">
        <v>1</v>
      </c>
      <c r="AY146" s="7">
        <v>1</v>
      </c>
      <c r="AZ146" s="7">
        <v>1</v>
      </c>
      <c r="BA146" s="7">
        <v>1</v>
      </c>
      <c r="BB146" s="7">
        <v>1</v>
      </c>
      <c r="BC146" s="7">
        <v>1</v>
      </c>
      <c r="BD146" s="7">
        <v>1</v>
      </c>
      <c r="BE146" s="7">
        <v>1</v>
      </c>
      <c r="BF146" s="7">
        <v>1</v>
      </c>
      <c r="BG146" s="7">
        <v>1</v>
      </c>
      <c r="BH146" s="7">
        <v>1</v>
      </c>
      <c r="BI146" s="7">
        <v>1</v>
      </c>
      <c r="BJ146" s="7">
        <v>1</v>
      </c>
      <c r="BK146" s="7">
        <v>1</v>
      </c>
      <c r="BL146" s="7">
        <v>1</v>
      </c>
      <c r="BM146" s="7">
        <v>1</v>
      </c>
      <c r="BN146" s="7">
        <v>1</v>
      </c>
      <c r="BO146" s="7">
        <v>1</v>
      </c>
      <c r="BP146" s="7">
        <v>1</v>
      </c>
      <c r="BQ146" s="7">
        <v>1</v>
      </c>
      <c r="BR146" s="7">
        <v>1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</row>
    <row r="147" spans="1:80" x14ac:dyDescent="0.3">
      <c r="A147" s="4" t="s">
        <v>18</v>
      </c>
      <c r="B147" s="4" t="s">
        <v>7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8">
        <v>1</v>
      </c>
      <c r="AU147" s="8">
        <v>1</v>
      </c>
      <c r="AV147" s="8">
        <v>1</v>
      </c>
      <c r="AW147" s="8">
        <v>1</v>
      </c>
      <c r="AX147" s="8">
        <v>1</v>
      </c>
      <c r="AY147" s="8">
        <v>1</v>
      </c>
      <c r="AZ147" s="8">
        <v>1</v>
      </c>
      <c r="BA147" s="8">
        <v>1</v>
      </c>
      <c r="BB147" s="8">
        <v>1</v>
      </c>
      <c r="BC147" s="8">
        <v>1</v>
      </c>
      <c r="BD147" s="8">
        <v>1</v>
      </c>
      <c r="BE147" s="8">
        <v>1</v>
      </c>
      <c r="BF147" s="8">
        <v>1</v>
      </c>
      <c r="BG147" s="8">
        <v>1</v>
      </c>
      <c r="BH147" s="8">
        <v>1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</row>
    <row r="148" spans="1:80" x14ac:dyDescent="0.3">
      <c r="A148" s="4" t="s">
        <v>5</v>
      </c>
      <c r="B148" s="4" t="s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7">
        <v>1</v>
      </c>
      <c r="AC148" s="7">
        <v>1</v>
      </c>
      <c r="AD148" s="7">
        <v>1</v>
      </c>
      <c r="AE148" s="7">
        <v>1</v>
      </c>
      <c r="AF148" s="7">
        <v>1</v>
      </c>
      <c r="AG148" s="7">
        <v>1</v>
      </c>
      <c r="AH148" s="7">
        <v>1</v>
      </c>
      <c r="AI148" s="7">
        <v>1</v>
      </c>
      <c r="AJ148" s="7">
        <v>1</v>
      </c>
      <c r="AK148" s="7">
        <v>1</v>
      </c>
      <c r="AL148" s="7">
        <v>1</v>
      </c>
      <c r="AM148" s="7">
        <v>1</v>
      </c>
      <c r="AN148" s="7">
        <v>1</v>
      </c>
      <c r="AO148" s="7">
        <v>1</v>
      </c>
      <c r="AP148" s="7">
        <v>1</v>
      </c>
      <c r="AQ148" s="7">
        <v>1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</row>
    <row r="149" spans="1:80" x14ac:dyDescent="0.3">
      <c r="A149" s="4" t="s">
        <v>5</v>
      </c>
      <c r="B149" s="4" t="s">
        <v>7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8">
        <v>1</v>
      </c>
      <c r="AG149" s="8">
        <v>1</v>
      </c>
      <c r="AH149" s="8">
        <v>1</v>
      </c>
      <c r="AI149" s="8">
        <v>1</v>
      </c>
      <c r="AJ149" s="8">
        <v>1</v>
      </c>
      <c r="AK149" s="8">
        <v>1</v>
      </c>
      <c r="AL149" s="8">
        <v>1</v>
      </c>
      <c r="AM149" s="8">
        <v>1</v>
      </c>
      <c r="AN149" s="8">
        <v>1</v>
      </c>
      <c r="AO149" s="8">
        <v>1</v>
      </c>
      <c r="AP149" s="8">
        <v>1</v>
      </c>
      <c r="AQ149" s="8">
        <v>1</v>
      </c>
      <c r="AR149" s="8">
        <v>1</v>
      </c>
      <c r="AS149" s="8">
        <v>1</v>
      </c>
      <c r="AT149" s="8">
        <v>1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</row>
    <row r="150" spans="1:80" x14ac:dyDescent="0.3">
      <c r="A150" s="4" t="s">
        <v>19</v>
      </c>
      <c r="B150" s="4" t="s">
        <v>6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7">
        <v>1</v>
      </c>
      <c r="AS150" s="7">
        <v>1</v>
      </c>
      <c r="AT150" s="7">
        <v>1</v>
      </c>
      <c r="AU150" s="7">
        <v>1</v>
      </c>
      <c r="AV150" s="7">
        <v>1</v>
      </c>
      <c r="AW150" s="7">
        <v>1</v>
      </c>
      <c r="AX150" s="7">
        <v>1</v>
      </c>
      <c r="AY150" s="7">
        <v>1</v>
      </c>
      <c r="AZ150" s="7">
        <v>1</v>
      </c>
      <c r="BA150" s="7">
        <v>1</v>
      </c>
      <c r="BB150" s="7">
        <v>1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</row>
    <row r="151" spans="1:80" x14ac:dyDescent="0.3">
      <c r="A151" s="4" t="s">
        <v>19</v>
      </c>
      <c r="B151" s="4" t="s">
        <v>7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8">
        <v>1</v>
      </c>
      <c r="AL151" s="8">
        <v>1</v>
      </c>
      <c r="AM151" s="8">
        <v>1</v>
      </c>
      <c r="AN151" s="8">
        <v>1</v>
      </c>
      <c r="AO151" s="8">
        <v>1</v>
      </c>
      <c r="AP151" s="8">
        <v>1</v>
      </c>
      <c r="AQ151" s="8">
        <v>1</v>
      </c>
      <c r="AR151" s="8">
        <v>1</v>
      </c>
      <c r="AS151" s="8">
        <v>1</v>
      </c>
      <c r="AT151" s="8">
        <v>1</v>
      </c>
      <c r="AU151" s="8">
        <v>1</v>
      </c>
      <c r="AV151" s="8">
        <v>1</v>
      </c>
      <c r="AW151" s="8">
        <v>1</v>
      </c>
      <c r="AX151" s="8">
        <v>1</v>
      </c>
      <c r="AY151" s="8">
        <v>1</v>
      </c>
      <c r="AZ151" s="8">
        <v>1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</row>
    <row r="152" spans="1:80" x14ac:dyDescent="0.3">
      <c r="A152" s="4" t="s">
        <v>20</v>
      </c>
      <c r="B152" s="4" t="s">
        <v>6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7">
        <v>1</v>
      </c>
      <c r="AX152" s="7">
        <v>1</v>
      </c>
      <c r="AY152" s="7">
        <v>1</v>
      </c>
      <c r="AZ152" s="7">
        <v>1</v>
      </c>
      <c r="BA152" s="7">
        <v>1</v>
      </c>
      <c r="BB152" s="7">
        <v>1</v>
      </c>
      <c r="BC152" s="7">
        <v>1</v>
      </c>
      <c r="BD152" s="7">
        <v>1</v>
      </c>
      <c r="BE152" s="7">
        <v>1</v>
      </c>
      <c r="BF152" s="7">
        <v>1</v>
      </c>
      <c r="BG152" s="7">
        <v>1</v>
      </c>
      <c r="BH152" s="7">
        <v>1</v>
      </c>
      <c r="BI152" s="7">
        <v>1</v>
      </c>
      <c r="BJ152" s="7">
        <v>1</v>
      </c>
      <c r="BK152" s="7">
        <v>1</v>
      </c>
      <c r="BL152" s="7">
        <v>1</v>
      </c>
      <c r="BM152" s="7">
        <v>1</v>
      </c>
      <c r="BN152" s="7">
        <v>1</v>
      </c>
      <c r="BO152" s="7">
        <v>1</v>
      </c>
      <c r="BP152" s="7">
        <v>1</v>
      </c>
      <c r="BQ152" s="7">
        <v>1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</row>
    <row r="153" spans="1:80" x14ac:dyDescent="0.3">
      <c r="A153" s="4" t="s">
        <v>20</v>
      </c>
      <c r="B153" s="4" t="s">
        <v>7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8">
        <v>1</v>
      </c>
      <c r="AZ153" s="8">
        <v>1</v>
      </c>
      <c r="BA153" s="8">
        <v>1</v>
      </c>
      <c r="BB153" s="8">
        <v>1</v>
      </c>
      <c r="BC153" s="8">
        <v>1</v>
      </c>
      <c r="BD153" s="8">
        <v>1</v>
      </c>
      <c r="BE153" s="8">
        <v>1</v>
      </c>
      <c r="BF153" s="8">
        <v>1</v>
      </c>
      <c r="BG153" s="8">
        <v>1</v>
      </c>
      <c r="BH153" s="8">
        <v>1</v>
      </c>
      <c r="BI153" s="8">
        <v>1</v>
      </c>
      <c r="BJ153" s="8">
        <v>1</v>
      </c>
      <c r="BK153" s="8">
        <v>1</v>
      </c>
      <c r="BL153" s="8">
        <v>1</v>
      </c>
      <c r="BM153" s="8">
        <v>1</v>
      </c>
      <c r="BN153" s="8">
        <v>1</v>
      </c>
      <c r="BO153" s="8">
        <v>1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</row>
    <row r="154" spans="1:80" x14ac:dyDescent="0.3">
      <c r="A154" s="4" t="s">
        <v>12</v>
      </c>
      <c r="B154" s="4" t="s">
        <v>6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7">
        <v>1</v>
      </c>
      <c r="AO154" s="7">
        <v>1</v>
      </c>
      <c r="AP154" s="7">
        <v>1</v>
      </c>
      <c r="AQ154" s="7">
        <v>1</v>
      </c>
      <c r="AR154" s="7">
        <v>1</v>
      </c>
      <c r="AS154" s="7">
        <v>1</v>
      </c>
      <c r="AT154" s="7">
        <v>1</v>
      </c>
      <c r="AU154" s="7">
        <v>1</v>
      </c>
      <c r="AV154" s="7">
        <v>1</v>
      </c>
      <c r="AW154" s="7">
        <v>1</v>
      </c>
      <c r="AX154" s="7">
        <v>1</v>
      </c>
      <c r="AY154" s="7">
        <v>1</v>
      </c>
      <c r="AZ154" s="7">
        <v>1</v>
      </c>
      <c r="BA154" s="7">
        <v>1</v>
      </c>
      <c r="BB154" s="7">
        <v>1</v>
      </c>
      <c r="BC154" s="7">
        <v>1</v>
      </c>
      <c r="BD154" s="7">
        <v>1</v>
      </c>
      <c r="BE154" s="7">
        <v>1</v>
      </c>
      <c r="BF154" s="7">
        <v>1</v>
      </c>
      <c r="BG154" s="7">
        <v>1</v>
      </c>
      <c r="BH154" s="7">
        <v>1</v>
      </c>
      <c r="BI154" s="7">
        <v>1</v>
      </c>
      <c r="BJ154" s="7">
        <v>1</v>
      </c>
      <c r="BK154" s="7">
        <v>1</v>
      </c>
      <c r="BL154" s="7">
        <v>1</v>
      </c>
      <c r="BM154" s="7">
        <v>1</v>
      </c>
      <c r="BN154" s="7">
        <v>1</v>
      </c>
      <c r="BO154" s="7">
        <v>1</v>
      </c>
      <c r="BP154" s="7">
        <v>1</v>
      </c>
      <c r="BQ154" s="7">
        <v>1</v>
      </c>
      <c r="BR154" s="7">
        <v>1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</row>
    <row r="155" spans="1:80" x14ac:dyDescent="0.3">
      <c r="A155" s="4" t="s">
        <v>12</v>
      </c>
      <c r="B155" s="4" t="s">
        <v>7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8">
        <v>1</v>
      </c>
      <c r="AM155" s="8">
        <v>1</v>
      </c>
      <c r="AN155" s="8">
        <v>1</v>
      </c>
      <c r="AO155" s="8">
        <v>1</v>
      </c>
      <c r="AP155" s="8">
        <v>1</v>
      </c>
      <c r="AQ155" s="8">
        <v>1</v>
      </c>
      <c r="AR155" s="8">
        <v>1</v>
      </c>
      <c r="AS155" s="8">
        <v>1</v>
      </c>
      <c r="AT155" s="8">
        <v>1</v>
      </c>
      <c r="AU155" s="8">
        <v>1</v>
      </c>
      <c r="AV155" s="8">
        <v>1</v>
      </c>
      <c r="AW155" s="8">
        <v>1</v>
      </c>
      <c r="AX155" s="8">
        <v>1</v>
      </c>
      <c r="AY155" s="8">
        <v>1</v>
      </c>
      <c r="AZ155" s="8">
        <v>1</v>
      </c>
      <c r="BA155" s="8">
        <v>1</v>
      </c>
      <c r="BB155" s="8">
        <v>1</v>
      </c>
      <c r="BC155" s="8">
        <v>1</v>
      </c>
      <c r="BD155" s="8">
        <v>1</v>
      </c>
      <c r="BE155" s="8">
        <v>1</v>
      </c>
      <c r="BF155" s="8">
        <v>1</v>
      </c>
      <c r="BG155" s="8">
        <v>1</v>
      </c>
      <c r="BH155" s="8">
        <v>1</v>
      </c>
      <c r="BI155" s="8">
        <v>1</v>
      </c>
      <c r="BJ155" s="8">
        <v>1</v>
      </c>
      <c r="BK155" s="8">
        <v>1</v>
      </c>
      <c r="BL155" s="8">
        <v>1</v>
      </c>
      <c r="BM155" s="8">
        <v>1</v>
      </c>
      <c r="BN155" s="8">
        <v>1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</row>
    <row r="156" spans="1:80" x14ac:dyDescent="0.3">
      <c r="A156" s="17" t="s">
        <v>28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</row>
    <row r="157" spans="1:80" x14ac:dyDescent="0.3">
      <c r="A157" s="4" t="s">
        <v>18</v>
      </c>
      <c r="B157" s="4" t="s">
        <v>6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7">
        <v>1</v>
      </c>
      <c r="Z157" s="7">
        <v>1</v>
      </c>
      <c r="AA157" s="7">
        <v>1</v>
      </c>
      <c r="AB157" s="7">
        <v>1</v>
      </c>
      <c r="AC157" s="7">
        <v>1</v>
      </c>
      <c r="AD157" s="7">
        <v>1</v>
      </c>
      <c r="AE157" s="7">
        <v>1</v>
      </c>
      <c r="AF157" s="7">
        <v>1</v>
      </c>
      <c r="AG157" s="7">
        <v>1</v>
      </c>
      <c r="AH157" s="7">
        <v>1</v>
      </c>
      <c r="AI157" s="7">
        <v>1</v>
      </c>
      <c r="AJ157" s="7">
        <v>1</v>
      </c>
      <c r="AK157" s="7">
        <v>1</v>
      </c>
      <c r="AL157" s="7">
        <v>1</v>
      </c>
      <c r="AM157" s="7">
        <v>1</v>
      </c>
      <c r="AN157" s="7">
        <v>1</v>
      </c>
      <c r="AO157" s="7">
        <v>1</v>
      </c>
      <c r="AP157" s="7">
        <v>1</v>
      </c>
      <c r="AQ157" s="7">
        <v>1</v>
      </c>
      <c r="AR157" s="7">
        <v>1</v>
      </c>
      <c r="AS157" s="7">
        <v>1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</row>
    <row r="158" spans="1:80" x14ac:dyDescent="0.3">
      <c r="A158" s="4" t="s">
        <v>18</v>
      </c>
      <c r="B158" s="4" t="s">
        <v>7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8">
        <v>1</v>
      </c>
      <c r="AA158" s="8">
        <v>1</v>
      </c>
      <c r="AB158" s="8">
        <v>1</v>
      </c>
      <c r="AC158" s="8">
        <v>1</v>
      </c>
      <c r="AD158" s="8">
        <v>1</v>
      </c>
      <c r="AE158" s="8">
        <v>1</v>
      </c>
      <c r="AF158" s="8">
        <v>1</v>
      </c>
      <c r="AG158" s="8">
        <v>1</v>
      </c>
      <c r="AH158" s="8">
        <v>1</v>
      </c>
      <c r="AI158" s="8">
        <v>1</v>
      </c>
      <c r="AJ158" s="8">
        <v>1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</row>
    <row r="159" spans="1:80" x14ac:dyDescent="0.3">
      <c r="A159" s="4" t="s">
        <v>5</v>
      </c>
      <c r="B159" s="4" t="s">
        <v>6</v>
      </c>
      <c r="C159" s="6">
        <v>0</v>
      </c>
      <c r="D159" s="7">
        <v>1</v>
      </c>
      <c r="E159" s="7">
        <v>1</v>
      </c>
      <c r="F159" s="7">
        <v>1</v>
      </c>
      <c r="G159" s="7">
        <v>1</v>
      </c>
      <c r="H159" s="7">
        <v>1</v>
      </c>
      <c r="I159" s="7">
        <v>1</v>
      </c>
      <c r="J159" s="7">
        <v>1</v>
      </c>
      <c r="K159" s="7">
        <v>1</v>
      </c>
      <c r="L159" s="7">
        <v>1</v>
      </c>
      <c r="M159" s="7">
        <v>1</v>
      </c>
      <c r="N159" s="7">
        <v>1</v>
      </c>
      <c r="O159" s="7">
        <v>1</v>
      </c>
      <c r="P159" s="7">
        <v>1</v>
      </c>
      <c r="Q159" s="7">
        <v>1</v>
      </c>
      <c r="R159" s="7">
        <v>1</v>
      </c>
      <c r="S159" s="7">
        <v>1</v>
      </c>
      <c r="T159" s="7">
        <v>1</v>
      </c>
      <c r="U159" s="7">
        <v>1</v>
      </c>
      <c r="V159" s="7">
        <v>1</v>
      </c>
      <c r="W159" s="7">
        <v>1</v>
      </c>
      <c r="X159" s="7">
        <v>1</v>
      </c>
      <c r="Y159" s="7">
        <v>1</v>
      </c>
      <c r="Z159" s="7">
        <v>1</v>
      </c>
      <c r="AA159" s="7">
        <v>1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</row>
    <row r="160" spans="1:80" x14ac:dyDescent="0.3">
      <c r="A160" s="4" t="s">
        <v>5</v>
      </c>
      <c r="B160" s="4" t="s">
        <v>7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8">
        <v>1</v>
      </c>
      <c r="J160" s="8">
        <v>1</v>
      </c>
      <c r="K160" s="8">
        <v>1</v>
      </c>
      <c r="L160" s="8">
        <v>1</v>
      </c>
      <c r="M160" s="8">
        <v>1</v>
      </c>
      <c r="N160" s="8">
        <v>1</v>
      </c>
      <c r="O160" s="8">
        <v>1</v>
      </c>
      <c r="P160" s="8">
        <v>1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  <c r="W160" s="8">
        <v>1</v>
      </c>
      <c r="X160" s="8">
        <v>1</v>
      </c>
      <c r="Y160" s="8">
        <v>1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</row>
    <row r="161" spans="1:80" x14ac:dyDescent="0.3">
      <c r="A161" s="4" t="s">
        <v>9</v>
      </c>
      <c r="B161" s="4" t="s">
        <v>6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7">
        <v>1</v>
      </c>
      <c r="W161" s="7">
        <v>1</v>
      </c>
      <c r="X161" s="7">
        <v>1</v>
      </c>
      <c r="Y161" s="7">
        <v>1</v>
      </c>
      <c r="Z161" s="7">
        <v>1</v>
      </c>
      <c r="AA161" s="7">
        <v>1</v>
      </c>
      <c r="AB161" s="7">
        <v>1</v>
      </c>
      <c r="AC161" s="7">
        <v>1</v>
      </c>
      <c r="AD161" s="7">
        <v>1</v>
      </c>
      <c r="AE161" s="7">
        <v>1</v>
      </c>
      <c r="AF161" s="7">
        <v>1</v>
      </c>
      <c r="AG161" s="7">
        <v>1</v>
      </c>
      <c r="AH161" s="7">
        <v>1</v>
      </c>
      <c r="AI161" s="7">
        <v>1</v>
      </c>
      <c r="AJ161" s="7">
        <v>1</v>
      </c>
      <c r="AK161" s="7">
        <v>1</v>
      </c>
      <c r="AL161" s="7">
        <v>1</v>
      </c>
      <c r="AM161" s="7">
        <v>1</v>
      </c>
      <c r="AN161" s="7">
        <v>1</v>
      </c>
      <c r="AO161" s="7">
        <v>1</v>
      </c>
      <c r="AP161" s="7">
        <v>1</v>
      </c>
      <c r="AQ161" s="7">
        <v>1</v>
      </c>
      <c r="AR161" s="7">
        <v>1</v>
      </c>
      <c r="AS161" s="7">
        <v>1</v>
      </c>
      <c r="AT161" s="7">
        <v>1</v>
      </c>
      <c r="AU161" s="7">
        <v>1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</row>
    <row r="162" spans="1:80" x14ac:dyDescent="0.3">
      <c r="A162" s="4" t="s">
        <v>9</v>
      </c>
      <c r="B162" s="4" t="s">
        <v>7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8">
        <v>1</v>
      </c>
      <c r="Z162" s="8">
        <v>1</v>
      </c>
      <c r="AA162" s="8">
        <v>1</v>
      </c>
      <c r="AB162" s="8">
        <v>1</v>
      </c>
      <c r="AC162" s="8">
        <v>1</v>
      </c>
      <c r="AD162" s="8">
        <v>1</v>
      </c>
      <c r="AE162" s="8">
        <v>1</v>
      </c>
      <c r="AF162" s="8">
        <v>1</v>
      </c>
      <c r="AG162" s="8">
        <v>1</v>
      </c>
      <c r="AH162" s="8">
        <v>1</v>
      </c>
      <c r="AI162" s="8">
        <v>1</v>
      </c>
      <c r="AJ162" s="8">
        <v>1</v>
      </c>
      <c r="AK162" s="8">
        <v>1</v>
      </c>
      <c r="AL162" s="8">
        <v>1</v>
      </c>
      <c r="AM162" s="8">
        <v>1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</row>
    <row r="163" spans="1:80" x14ac:dyDescent="0.3">
      <c r="A163" s="4" t="s">
        <v>11</v>
      </c>
      <c r="B163" s="4" t="s">
        <v>6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7">
        <v>1</v>
      </c>
      <c r="V163" s="7">
        <v>1</v>
      </c>
      <c r="W163" s="7">
        <v>1</v>
      </c>
      <c r="X163" s="7">
        <v>1</v>
      </c>
      <c r="Y163" s="7">
        <v>1</v>
      </c>
      <c r="Z163" s="7">
        <v>1</v>
      </c>
      <c r="AA163" s="7">
        <v>1</v>
      </c>
      <c r="AB163" s="7">
        <v>1</v>
      </c>
      <c r="AC163" s="7">
        <v>1</v>
      </c>
      <c r="AD163" s="7">
        <v>1</v>
      </c>
      <c r="AE163" s="7">
        <v>1</v>
      </c>
      <c r="AF163" s="7">
        <v>1</v>
      </c>
      <c r="AG163" s="7">
        <v>1</v>
      </c>
      <c r="AH163" s="7">
        <v>1</v>
      </c>
      <c r="AI163" s="7">
        <v>1</v>
      </c>
      <c r="AJ163" s="7">
        <v>1</v>
      </c>
      <c r="AK163" s="7">
        <v>1</v>
      </c>
      <c r="AL163" s="7">
        <v>1</v>
      </c>
      <c r="AM163" s="7">
        <v>1</v>
      </c>
      <c r="AN163" s="7">
        <v>1</v>
      </c>
      <c r="AO163" s="7">
        <v>1</v>
      </c>
      <c r="AP163" s="7">
        <v>1</v>
      </c>
      <c r="AQ163" s="7">
        <v>1</v>
      </c>
      <c r="AR163" s="7">
        <v>1</v>
      </c>
      <c r="AS163" s="7">
        <v>1</v>
      </c>
      <c r="AT163" s="7">
        <v>1</v>
      </c>
      <c r="AU163" s="7">
        <v>1</v>
      </c>
      <c r="AV163" s="7">
        <v>1</v>
      </c>
      <c r="AW163" s="7">
        <v>1</v>
      </c>
      <c r="AX163" s="7">
        <v>1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</row>
    <row r="164" spans="1:80" x14ac:dyDescent="0.3">
      <c r="A164" s="4" t="s">
        <v>11</v>
      </c>
      <c r="B164" s="4" t="s">
        <v>7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8">
        <v>1</v>
      </c>
      <c r="T164" s="8">
        <v>1</v>
      </c>
      <c r="U164" s="8">
        <v>1</v>
      </c>
      <c r="V164" s="8">
        <v>1</v>
      </c>
      <c r="W164" s="8">
        <v>1</v>
      </c>
      <c r="X164" s="8">
        <v>1</v>
      </c>
      <c r="Y164" s="8">
        <v>1</v>
      </c>
      <c r="Z164" s="8">
        <v>1</v>
      </c>
      <c r="AA164" s="8">
        <v>1</v>
      </c>
      <c r="AB164" s="8">
        <v>1</v>
      </c>
      <c r="AC164" s="8">
        <v>1</v>
      </c>
      <c r="AD164" s="8">
        <v>1</v>
      </c>
      <c r="AE164" s="8">
        <v>1</v>
      </c>
      <c r="AF164" s="8">
        <v>1</v>
      </c>
      <c r="AG164" s="8">
        <v>1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</row>
    <row r="165" spans="1:80" x14ac:dyDescent="0.3">
      <c r="A165" s="4" t="s">
        <v>12</v>
      </c>
      <c r="B165" s="4" t="s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7">
        <v>1</v>
      </c>
      <c r="AE165" s="7">
        <v>1</v>
      </c>
      <c r="AF165" s="7">
        <v>1</v>
      </c>
      <c r="AG165" s="7">
        <v>1</v>
      </c>
      <c r="AH165" s="7">
        <v>1</v>
      </c>
      <c r="AI165" s="7">
        <v>1</v>
      </c>
      <c r="AJ165" s="7">
        <v>1</v>
      </c>
      <c r="AK165" s="7">
        <v>1</v>
      </c>
      <c r="AL165" s="7">
        <v>1</v>
      </c>
      <c r="AM165" s="7">
        <v>1</v>
      </c>
      <c r="AN165" s="7">
        <v>1</v>
      </c>
      <c r="AO165" s="7">
        <v>1</v>
      </c>
      <c r="AP165" s="7">
        <v>1</v>
      </c>
      <c r="AQ165" s="7">
        <v>1</v>
      </c>
      <c r="AR165" s="7">
        <v>1</v>
      </c>
      <c r="AS165" s="7">
        <v>1</v>
      </c>
      <c r="AT165" s="7">
        <v>1</v>
      </c>
      <c r="AU165" s="7">
        <v>1</v>
      </c>
      <c r="AV165" s="7">
        <v>1</v>
      </c>
      <c r="AW165" s="7">
        <v>1</v>
      </c>
      <c r="AX165" s="7">
        <v>1</v>
      </c>
      <c r="AY165" s="7">
        <v>1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</row>
    <row r="166" spans="1:80" x14ac:dyDescent="0.3">
      <c r="A166" s="4" t="s">
        <v>12</v>
      </c>
      <c r="B166" s="4" t="s">
        <v>7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8">
        <v>1</v>
      </c>
      <c r="Y166" s="8">
        <v>1</v>
      </c>
      <c r="Z166" s="8">
        <v>1</v>
      </c>
      <c r="AA166" s="8">
        <v>1</v>
      </c>
      <c r="AB166" s="8">
        <v>1</v>
      </c>
      <c r="AC166" s="8">
        <v>1</v>
      </c>
      <c r="AD166" s="8">
        <v>1</v>
      </c>
      <c r="AE166" s="8">
        <v>1</v>
      </c>
      <c r="AF166" s="8">
        <v>1</v>
      </c>
      <c r="AG166" s="8">
        <v>1</v>
      </c>
      <c r="AH166" s="8">
        <v>1</v>
      </c>
      <c r="AI166" s="8">
        <v>1</v>
      </c>
      <c r="AJ166" s="8">
        <v>1</v>
      </c>
      <c r="AK166" s="8">
        <v>1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</row>
    <row r="167" spans="1:80" x14ac:dyDescent="0.3">
      <c r="A167" s="4" t="s">
        <v>10</v>
      </c>
      <c r="B167" s="4" t="s">
        <v>6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  <c r="AF167" s="7">
        <v>1</v>
      </c>
      <c r="AG167" s="7">
        <v>1</v>
      </c>
      <c r="AH167" s="7">
        <v>1</v>
      </c>
      <c r="AI167" s="7">
        <v>1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</row>
    <row r="168" spans="1:80" x14ac:dyDescent="0.3">
      <c r="A168" s="4" t="s">
        <v>10</v>
      </c>
      <c r="B168" s="4" t="s">
        <v>7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8">
        <v>1</v>
      </c>
      <c r="O168" s="8">
        <v>1</v>
      </c>
      <c r="P168" s="8">
        <v>1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1</v>
      </c>
      <c r="Y168" s="8">
        <v>1</v>
      </c>
      <c r="Z168" s="8">
        <v>1</v>
      </c>
      <c r="AA168" s="8">
        <v>1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</row>
    <row r="169" spans="1:80" x14ac:dyDescent="0.3">
      <c r="A169" s="4" t="s">
        <v>8</v>
      </c>
      <c r="B169" s="4" t="s">
        <v>6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7">
        <v>1</v>
      </c>
      <c r="X169" s="7">
        <v>1</v>
      </c>
      <c r="Y169" s="7">
        <v>1</v>
      </c>
      <c r="Z169" s="7">
        <v>1</v>
      </c>
      <c r="AA169" s="7">
        <v>1</v>
      </c>
      <c r="AB169" s="7">
        <v>1</v>
      </c>
      <c r="AC169" s="7">
        <v>1</v>
      </c>
      <c r="AD169" s="7">
        <v>1</v>
      </c>
      <c r="AE169" s="7">
        <v>1</v>
      </c>
      <c r="AF169" s="7">
        <v>1</v>
      </c>
      <c r="AG169" s="7">
        <v>1</v>
      </c>
      <c r="AH169" s="7">
        <v>1</v>
      </c>
      <c r="AI169" s="7">
        <v>1</v>
      </c>
      <c r="AJ169" s="7">
        <v>1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</row>
    <row r="170" spans="1:80" x14ac:dyDescent="0.3">
      <c r="A170" s="4" t="s">
        <v>8</v>
      </c>
      <c r="B170" s="4" t="s">
        <v>7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8">
        <v>1</v>
      </c>
      <c r="U170" s="8">
        <v>1</v>
      </c>
      <c r="V170" s="8">
        <v>1</v>
      </c>
      <c r="W170" s="8">
        <v>1</v>
      </c>
      <c r="X170" s="8">
        <v>1</v>
      </c>
      <c r="Y170" s="8">
        <v>1</v>
      </c>
      <c r="Z170" s="8">
        <v>1</v>
      </c>
      <c r="AA170" s="8">
        <v>1</v>
      </c>
      <c r="AB170" s="8">
        <v>1</v>
      </c>
      <c r="AC170" s="8">
        <v>1</v>
      </c>
      <c r="AD170" s="8">
        <v>1</v>
      </c>
      <c r="AE170" s="8">
        <v>1</v>
      </c>
      <c r="AF170" s="8">
        <v>1</v>
      </c>
      <c r="AG170" s="8">
        <v>1</v>
      </c>
      <c r="AH170" s="8">
        <v>1</v>
      </c>
      <c r="AI170" s="8">
        <v>1</v>
      </c>
      <c r="AJ170" s="8">
        <v>1</v>
      </c>
      <c r="AK170" s="8">
        <v>1</v>
      </c>
      <c r="AL170" s="8">
        <v>1</v>
      </c>
      <c r="AM170" s="8">
        <v>1</v>
      </c>
      <c r="AN170" s="8">
        <v>1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</row>
    <row r="171" spans="1:80" x14ac:dyDescent="0.3">
      <c r="A171" s="4" t="s">
        <v>13</v>
      </c>
      <c r="B171" s="4" t="s">
        <v>6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7">
        <v>1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</row>
    <row r="172" spans="1:80" x14ac:dyDescent="0.3">
      <c r="A172" s="4" t="s">
        <v>13</v>
      </c>
      <c r="B172" s="4" t="s">
        <v>7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8">
        <v>1</v>
      </c>
      <c r="U172" s="8">
        <v>1</v>
      </c>
      <c r="V172" s="8">
        <v>1</v>
      </c>
      <c r="W172" s="8">
        <v>1</v>
      </c>
      <c r="X172" s="8">
        <v>1</v>
      </c>
      <c r="Y172" s="8">
        <v>1</v>
      </c>
      <c r="Z172" s="8">
        <v>1</v>
      </c>
      <c r="AA172" s="8">
        <v>1</v>
      </c>
      <c r="AB172" s="8">
        <v>1</v>
      </c>
      <c r="AC172" s="8">
        <v>1</v>
      </c>
      <c r="AD172" s="8">
        <v>1</v>
      </c>
      <c r="AE172" s="8">
        <v>1</v>
      </c>
      <c r="AF172" s="8">
        <v>1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</row>
    <row r="173" spans="1:80" x14ac:dyDescent="0.3">
      <c r="A173" s="4" t="s">
        <v>15</v>
      </c>
      <c r="B173" s="4" t="s">
        <v>6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7">
        <v>1</v>
      </c>
      <c r="W173" s="7">
        <v>1</v>
      </c>
      <c r="X173" s="7">
        <v>1</v>
      </c>
      <c r="Y173" s="7">
        <v>1</v>
      </c>
      <c r="Z173" s="7">
        <v>1</v>
      </c>
      <c r="AA173" s="7">
        <v>1</v>
      </c>
      <c r="AB173" s="7">
        <v>1</v>
      </c>
      <c r="AC173" s="7">
        <v>1</v>
      </c>
      <c r="AD173" s="7">
        <v>1</v>
      </c>
      <c r="AE173" s="7">
        <v>1</v>
      </c>
      <c r="AF173" s="7">
        <v>1</v>
      </c>
      <c r="AG173" s="7">
        <v>1</v>
      </c>
      <c r="AH173" s="7">
        <v>1</v>
      </c>
      <c r="AI173" s="7">
        <v>1</v>
      </c>
      <c r="AJ173" s="7">
        <v>1</v>
      </c>
      <c r="AK173" s="7">
        <v>1</v>
      </c>
      <c r="AL173" s="7">
        <v>1</v>
      </c>
      <c r="AM173" s="7">
        <v>1</v>
      </c>
      <c r="AN173" s="7">
        <v>1</v>
      </c>
      <c r="AO173" s="7">
        <v>1</v>
      </c>
      <c r="AP173" s="7">
        <v>1</v>
      </c>
      <c r="AQ173" s="7">
        <v>1</v>
      </c>
      <c r="AR173" s="7">
        <v>1</v>
      </c>
      <c r="AS173" s="7">
        <v>1</v>
      </c>
      <c r="AT173" s="7">
        <v>1</v>
      </c>
      <c r="AU173" s="7">
        <v>1</v>
      </c>
      <c r="AV173" s="7">
        <v>1</v>
      </c>
      <c r="AW173" s="7">
        <v>1</v>
      </c>
      <c r="AX173" s="7">
        <v>1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</row>
    <row r="174" spans="1:80" x14ac:dyDescent="0.3">
      <c r="A174" s="4" t="s">
        <v>15</v>
      </c>
      <c r="B174" s="4" t="s">
        <v>7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8">
        <v>1</v>
      </c>
      <c r="T174" s="8">
        <v>1</v>
      </c>
      <c r="U174" s="8">
        <v>1</v>
      </c>
      <c r="V174" s="8">
        <v>1</v>
      </c>
      <c r="W174" s="8">
        <v>1</v>
      </c>
      <c r="X174" s="8">
        <v>1</v>
      </c>
      <c r="Y174" s="8">
        <v>1</v>
      </c>
      <c r="Z174" s="8">
        <v>1</v>
      </c>
      <c r="AA174" s="8">
        <v>1</v>
      </c>
      <c r="AB174" s="8">
        <v>1</v>
      </c>
      <c r="AC174" s="8">
        <v>1</v>
      </c>
      <c r="AD174" s="8">
        <v>1</v>
      </c>
      <c r="AE174" s="8">
        <v>1</v>
      </c>
      <c r="AF174" s="8">
        <v>1</v>
      </c>
      <c r="AG174" s="8">
        <v>1</v>
      </c>
      <c r="AH174" s="8">
        <v>1</v>
      </c>
      <c r="AI174" s="8">
        <v>1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</row>
    <row r="175" spans="1:80" x14ac:dyDescent="0.3">
      <c r="A175" s="4" t="s">
        <v>14</v>
      </c>
      <c r="B175" s="4" t="s">
        <v>6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7">
        <v>1</v>
      </c>
      <c r="Q175" s="7">
        <v>1</v>
      </c>
      <c r="R175" s="7">
        <v>1</v>
      </c>
      <c r="S175" s="7">
        <v>1</v>
      </c>
      <c r="T175" s="7">
        <v>1</v>
      </c>
      <c r="U175" s="7">
        <v>1</v>
      </c>
      <c r="V175" s="7">
        <v>1</v>
      </c>
      <c r="W175" s="7">
        <v>1</v>
      </c>
      <c r="X175" s="7">
        <v>1</v>
      </c>
      <c r="Y175" s="7">
        <v>1</v>
      </c>
      <c r="Z175" s="7">
        <v>1</v>
      </c>
      <c r="AA175" s="7">
        <v>1</v>
      </c>
      <c r="AB175" s="7">
        <v>1</v>
      </c>
      <c r="AC175" s="7">
        <v>1</v>
      </c>
      <c r="AD175" s="7">
        <v>1</v>
      </c>
      <c r="AE175" s="7">
        <v>1</v>
      </c>
      <c r="AF175" s="7">
        <v>1</v>
      </c>
      <c r="AG175" s="7">
        <v>1</v>
      </c>
      <c r="AH175" s="7">
        <v>1</v>
      </c>
      <c r="AI175" s="7">
        <v>1</v>
      </c>
      <c r="AJ175" s="7">
        <v>1</v>
      </c>
      <c r="AK175" s="7">
        <v>1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</row>
    <row r="176" spans="1:80" x14ac:dyDescent="0.3">
      <c r="A176" s="4" t="s">
        <v>14</v>
      </c>
      <c r="B176" s="4" t="s">
        <v>7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8">
        <v>1</v>
      </c>
      <c r="R176" s="8">
        <v>1</v>
      </c>
      <c r="S176" s="8">
        <v>1</v>
      </c>
      <c r="T176" s="8">
        <v>1</v>
      </c>
      <c r="U176" s="8">
        <v>1</v>
      </c>
      <c r="V176" s="8">
        <v>1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1</v>
      </c>
      <c r="AD176" s="8">
        <v>1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</row>
    <row r="177" spans="1:80" x14ac:dyDescent="0.3">
      <c r="A177" s="4" t="s">
        <v>21</v>
      </c>
      <c r="B177" s="4" t="s">
        <v>6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7">
        <v>1</v>
      </c>
      <c r="P177" s="7">
        <v>1</v>
      </c>
      <c r="Q177" s="7">
        <v>1</v>
      </c>
      <c r="R177" s="7">
        <v>1</v>
      </c>
      <c r="S177" s="7">
        <v>1</v>
      </c>
      <c r="T177" s="7">
        <v>1</v>
      </c>
      <c r="U177" s="7">
        <v>1</v>
      </c>
      <c r="V177" s="7">
        <v>1</v>
      </c>
      <c r="W177" s="7">
        <v>1</v>
      </c>
      <c r="X177" s="7">
        <v>1</v>
      </c>
      <c r="Y177" s="7">
        <v>1</v>
      </c>
      <c r="Z177" s="7">
        <v>1</v>
      </c>
      <c r="AA177" s="7">
        <v>1</v>
      </c>
      <c r="AB177" s="7">
        <v>1</v>
      </c>
      <c r="AC177" s="7">
        <v>1</v>
      </c>
      <c r="AD177" s="7">
        <v>1</v>
      </c>
      <c r="AE177" s="7">
        <v>1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</row>
    <row r="178" spans="1:80" x14ac:dyDescent="0.3">
      <c r="A178" s="4" t="s">
        <v>21</v>
      </c>
      <c r="B178" s="4" t="s">
        <v>7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8">
        <v>1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  <c r="W178" s="8">
        <v>1</v>
      </c>
      <c r="X178" s="8">
        <v>1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</row>
    <row r="179" spans="1:80" x14ac:dyDescent="0.3">
      <c r="A179" s="17" t="s">
        <v>29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</row>
    <row r="180" spans="1:80" x14ac:dyDescent="0.3">
      <c r="A180" s="4" t="s">
        <v>11</v>
      </c>
      <c r="B180" s="4" t="s">
        <v>6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7">
        <v>1</v>
      </c>
      <c r="AF180" s="7">
        <v>1</v>
      </c>
      <c r="AG180" s="7">
        <v>1</v>
      </c>
      <c r="AH180" s="7">
        <v>1</v>
      </c>
      <c r="AI180" s="7">
        <v>1</v>
      </c>
      <c r="AJ180" s="7">
        <v>1</v>
      </c>
      <c r="AK180" s="7">
        <v>1</v>
      </c>
      <c r="AL180" s="7">
        <v>1</v>
      </c>
      <c r="AM180" s="7">
        <v>1</v>
      </c>
      <c r="AN180" s="7">
        <v>1</v>
      </c>
      <c r="AO180" s="7">
        <v>1</v>
      </c>
      <c r="AP180" s="7">
        <v>1</v>
      </c>
      <c r="AQ180" s="7">
        <v>1</v>
      </c>
      <c r="AR180" s="7">
        <v>1</v>
      </c>
      <c r="AS180" s="7">
        <v>1</v>
      </c>
      <c r="AT180" s="7">
        <v>1</v>
      </c>
      <c r="AU180" s="7">
        <v>1</v>
      </c>
      <c r="AV180" s="7">
        <v>1</v>
      </c>
      <c r="AW180" s="7">
        <v>1</v>
      </c>
      <c r="AX180" s="7">
        <v>1</v>
      </c>
      <c r="AY180" s="7">
        <v>1</v>
      </c>
      <c r="AZ180" s="7">
        <v>1</v>
      </c>
      <c r="BA180" s="7">
        <v>1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</row>
    <row r="181" spans="1:80" x14ac:dyDescent="0.3">
      <c r="A181" s="4" t="s">
        <v>11</v>
      </c>
      <c r="B181" s="4" t="s">
        <v>7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8">
        <v>1</v>
      </c>
      <c r="AD181" s="8">
        <v>1</v>
      </c>
      <c r="AE181" s="8">
        <v>1</v>
      </c>
      <c r="AF181" s="8">
        <v>1</v>
      </c>
      <c r="AG181" s="8">
        <v>1</v>
      </c>
      <c r="AH181" s="8">
        <v>1</v>
      </c>
      <c r="AI181" s="8">
        <v>1</v>
      </c>
      <c r="AJ181" s="8">
        <v>1</v>
      </c>
      <c r="AK181" s="8">
        <v>1</v>
      </c>
      <c r="AL181" s="8">
        <v>1</v>
      </c>
      <c r="AM181" s="8">
        <v>1</v>
      </c>
      <c r="AN181" s="8">
        <v>1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</row>
    <row r="182" spans="1:80" x14ac:dyDescent="0.3">
      <c r="A182" s="4" t="s">
        <v>18</v>
      </c>
      <c r="B182" s="4" t="s">
        <v>6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7">
        <v>1</v>
      </c>
      <c r="AE182" s="7">
        <v>1</v>
      </c>
      <c r="AF182" s="7">
        <v>1</v>
      </c>
      <c r="AG182" s="7">
        <v>1</v>
      </c>
      <c r="AH182" s="7">
        <v>1</v>
      </c>
      <c r="AI182" s="7">
        <v>1</v>
      </c>
      <c r="AJ182" s="7">
        <v>1</v>
      </c>
      <c r="AK182" s="7">
        <v>1</v>
      </c>
      <c r="AL182" s="7">
        <v>1</v>
      </c>
      <c r="AM182" s="7">
        <v>1</v>
      </c>
      <c r="AN182" s="7">
        <v>1</v>
      </c>
      <c r="AO182" s="7">
        <v>1</v>
      </c>
      <c r="AP182" s="7">
        <v>1</v>
      </c>
      <c r="AQ182" s="7">
        <v>1</v>
      </c>
      <c r="AR182" s="7">
        <v>1</v>
      </c>
      <c r="AS182" s="7">
        <v>1</v>
      </c>
      <c r="AT182" s="7">
        <v>1</v>
      </c>
      <c r="AU182" s="7">
        <v>1</v>
      </c>
      <c r="AV182" s="7">
        <v>1</v>
      </c>
      <c r="AW182" s="7">
        <v>1</v>
      </c>
      <c r="AX182" s="7">
        <v>1</v>
      </c>
      <c r="AY182" s="7">
        <v>1</v>
      </c>
      <c r="AZ182" s="7">
        <v>1</v>
      </c>
      <c r="BA182" s="7">
        <v>1</v>
      </c>
      <c r="BB182" s="7">
        <v>1</v>
      </c>
      <c r="BC182" s="7">
        <v>1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</row>
    <row r="183" spans="1:80" x14ac:dyDescent="0.3">
      <c r="A183" s="4" t="s">
        <v>18</v>
      </c>
      <c r="B183" s="4" t="s">
        <v>7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8">
        <v>1</v>
      </c>
      <c r="AI183" s="8">
        <v>1</v>
      </c>
      <c r="AJ183" s="8">
        <v>1</v>
      </c>
      <c r="AK183" s="8">
        <v>1</v>
      </c>
      <c r="AL183" s="8">
        <v>1</v>
      </c>
      <c r="AM183" s="8">
        <v>1</v>
      </c>
      <c r="AN183" s="8">
        <v>1</v>
      </c>
      <c r="AO183" s="8">
        <v>1</v>
      </c>
      <c r="AP183" s="8">
        <v>1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</row>
    <row r="184" spans="1:80" x14ac:dyDescent="0.3">
      <c r="A184" s="4" t="s">
        <v>9</v>
      </c>
      <c r="B184" s="4" t="s">
        <v>6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7">
        <v>1</v>
      </c>
      <c r="AF184" s="7">
        <v>1</v>
      </c>
      <c r="AG184" s="7">
        <v>1</v>
      </c>
      <c r="AH184" s="7">
        <v>1</v>
      </c>
      <c r="AI184" s="7">
        <v>1</v>
      </c>
      <c r="AJ184" s="7">
        <v>1</v>
      </c>
      <c r="AK184" s="7">
        <v>1</v>
      </c>
      <c r="AL184" s="7">
        <v>1</v>
      </c>
      <c r="AM184" s="7">
        <v>1</v>
      </c>
      <c r="AN184" s="7">
        <v>1</v>
      </c>
      <c r="AO184" s="7">
        <v>1</v>
      </c>
      <c r="AP184" s="7">
        <v>1</v>
      </c>
      <c r="AQ184" s="7">
        <v>1</v>
      </c>
      <c r="AR184" s="7">
        <v>1</v>
      </c>
      <c r="AS184" s="7">
        <v>1</v>
      </c>
      <c r="AT184" s="7">
        <v>1</v>
      </c>
      <c r="AU184" s="7">
        <v>1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</row>
    <row r="185" spans="1:80" x14ac:dyDescent="0.3">
      <c r="A185" s="4" t="s">
        <v>9</v>
      </c>
      <c r="B185" s="4" t="s">
        <v>7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8">
        <v>1</v>
      </c>
      <c r="AG185" s="8">
        <v>1</v>
      </c>
      <c r="AH185" s="8">
        <v>1</v>
      </c>
      <c r="AI185" s="8">
        <v>1</v>
      </c>
      <c r="AJ185" s="8">
        <v>1</v>
      </c>
      <c r="AK185" s="8">
        <v>1</v>
      </c>
      <c r="AL185" s="8">
        <v>1</v>
      </c>
      <c r="AM185" s="8">
        <v>1</v>
      </c>
      <c r="AN185" s="8">
        <v>1</v>
      </c>
      <c r="AO185" s="8">
        <v>1</v>
      </c>
      <c r="AP185" s="8">
        <v>1</v>
      </c>
      <c r="AQ185" s="8">
        <v>1</v>
      </c>
      <c r="AR185" s="8">
        <v>1</v>
      </c>
      <c r="AS185" s="8">
        <v>1</v>
      </c>
      <c r="AT185" s="8">
        <v>1</v>
      </c>
      <c r="AU185" s="8">
        <v>1</v>
      </c>
      <c r="AV185" s="8">
        <v>1</v>
      </c>
      <c r="AW185" s="8">
        <v>1</v>
      </c>
      <c r="AX185" s="8">
        <v>1</v>
      </c>
      <c r="AY185" s="8">
        <v>1</v>
      </c>
      <c r="AZ185" s="8">
        <v>1</v>
      </c>
      <c r="BA185" s="8">
        <v>1</v>
      </c>
      <c r="BB185" s="8">
        <v>1</v>
      </c>
      <c r="BC185" s="8">
        <v>1</v>
      </c>
      <c r="BD185" s="8">
        <v>1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</row>
    <row r="186" spans="1:80" x14ac:dyDescent="0.3">
      <c r="A186" s="4" t="s">
        <v>10</v>
      </c>
      <c r="B186" s="4" t="s">
        <v>6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7">
        <v>1</v>
      </c>
      <c r="U186" s="7">
        <v>1</v>
      </c>
      <c r="V186" s="7">
        <v>1</v>
      </c>
      <c r="W186" s="7">
        <v>1</v>
      </c>
      <c r="X186" s="7">
        <v>1</v>
      </c>
      <c r="Y186" s="7">
        <v>1</v>
      </c>
      <c r="Z186" s="7">
        <v>1</v>
      </c>
      <c r="AA186" s="7">
        <v>1</v>
      </c>
      <c r="AB186" s="7">
        <v>1</v>
      </c>
      <c r="AC186" s="7">
        <v>1</v>
      </c>
      <c r="AD186" s="7">
        <v>1</v>
      </c>
      <c r="AE186" s="7">
        <v>1</v>
      </c>
      <c r="AF186" s="7">
        <v>1</v>
      </c>
      <c r="AG186" s="7">
        <v>1</v>
      </c>
      <c r="AH186" s="7">
        <v>1</v>
      </c>
      <c r="AI186" s="7">
        <v>1</v>
      </c>
      <c r="AJ186" s="7">
        <v>1</v>
      </c>
      <c r="AK186" s="7">
        <v>1</v>
      </c>
      <c r="AL186" s="7">
        <v>1</v>
      </c>
      <c r="AM186" s="7">
        <v>1</v>
      </c>
      <c r="AN186" s="7">
        <v>1</v>
      </c>
      <c r="AO186" s="7">
        <v>1</v>
      </c>
      <c r="AP186" s="7">
        <v>1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</row>
    <row r="187" spans="1:80" x14ac:dyDescent="0.3">
      <c r="A187" s="4" t="s">
        <v>10</v>
      </c>
      <c r="B187" s="4" t="s">
        <v>7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8">
        <v>1</v>
      </c>
      <c r="W187" s="8">
        <v>1</v>
      </c>
      <c r="X187" s="8">
        <v>1</v>
      </c>
      <c r="Y187" s="8">
        <v>1</v>
      </c>
      <c r="Z187" s="8">
        <v>1</v>
      </c>
      <c r="AA187" s="8">
        <v>1</v>
      </c>
      <c r="AB187" s="8">
        <v>1</v>
      </c>
      <c r="AC187" s="8">
        <v>1</v>
      </c>
      <c r="AD187" s="8">
        <v>1</v>
      </c>
      <c r="AE187" s="8">
        <v>1</v>
      </c>
      <c r="AF187" s="8">
        <v>1</v>
      </c>
      <c r="AG187" s="8">
        <v>1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</row>
    <row r="188" spans="1:80" x14ac:dyDescent="0.3">
      <c r="A188" s="4" t="s">
        <v>16</v>
      </c>
      <c r="B188" s="4" t="s">
        <v>6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7">
        <v>1</v>
      </c>
      <c r="AF188" s="7">
        <v>1</v>
      </c>
      <c r="AG188" s="7">
        <v>1</v>
      </c>
      <c r="AH188" s="7">
        <v>1</v>
      </c>
      <c r="AI188" s="7">
        <v>1</v>
      </c>
      <c r="AJ188" s="7">
        <v>1</v>
      </c>
      <c r="AK188" s="7">
        <v>1</v>
      </c>
      <c r="AL188" s="7">
        <v>1</v>
      </c>
      <c r="AM188" s="7">
        <v>1</v>
      </c>
      <c r="AN188" s="7">
        <v>1</v>
      </c>
      <c r="AO188" s="7">
        <v>1</v>
      </c>
      <c r="AP188" s="7">
        <v>1</v>
      </c>
      <c r="AQ188" s="7">
        <v>1</v>
      </c>
      <c r="AR188" s="7">
        <v>1</v>
      </c>
      <c r="AS188" s="7">
        <v>1</v>
      </c>
      <c r="AT188" s="7">
        <v>1</v>
      </c>
      <c r="AU188" s="7">
        <v>1</v>
      </c>
      <c r="AV188" s="7">
        <v>1</v>
      </c>
      <c r="AW188" s="7">
        <v>1</v>
      </c>
      <c r="AX188" s="7">
        <v>1</v>
      </c>
      <c r="AY188" s="7">
        <v>1</v>
      </c>
      <c r="AZ188" s="7">
        <v>1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</row>
    <row r="189" spans="1:80" x14ac:dyDescent="0.3">
      <c r="A189" s="4" t="s">
        <v>16</v>
      </c>
      <c r="B189" s="4" t="s">
        <v>7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8">
        <v>1</v>
      </c>
      <c r="AH189" s="8">
        <v>1</v>
      </c>
      <c r="AI189" s="8">
        <v>1</v>
      </c>
      <c r="AJ189" s="8">
        <v>1</v>
      </c>
      <c r="AK189" s="8">
        <v>1</v>
      </c>
      <c r="AL189" s="8">
        <v>1</v>
      </c>
      <c r="AM189" s="8">
        <v>1</v>
      </c>
      <c r="AN189" s="8">
        <v>1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</row>
    <row r="190" spans="1:80" x14ac:dyDescent="0.3">
      <c r="A190" s="4" t="s">
        <v>17</v>
      </c>
      <c r="B190" s="4" t="s">
        <v>6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7">
        <v>1</v>
      </c>
      <c r="Z190" s="7">
        <v>1</v>
      </c>
      <c r="AA190" s="7">
        <v>1</v>
      </c>
      <c r="AB190" s="7">
        <v>1</v>
      </c>
      <c r="AC190" s="7">
        <v>1</v>
      </c>
      <c r="AD190" s="7">
        <v>1</v>
      </c>
      <c r="AE190" s="7">
        <v>1</v>
      </c>
      <c r="AF190" s="7">
        <v>1</v>
      </c>
      <c r="AG190" s="7">
        <v>1</v>
      </c>
      <c r="AH190" s="7">
        <v>1</v>
      </c>
      <c r="AI190" s="7">
        <v>1</v>
      </c>
      <c r="AJ190" s="7">
        <v>1</v>
      </c>
      <c r="AK190" s="7">
        <v>1</v>
      </c>
      <c r="AL190" s="7">
        <v>1</v>
      </c>
      <c r="AM190" s="7">
        <v>1</v>
      </c>
      <c r="AN190" s="7">
        <v>1</v>
      </c>
      <c r="AO190" s="7">
        <v>1</v>
      </c>
      <c r="AP190" s="7">
        <v>1</v>
      </c>
      <c r="AQ190" s="7">
        <v>1</v>
      </c>
      <c r="AR190" s="7">
        <v>1</v>
      </c>
      <c r="AS190" s="7">
        <v>1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</row>
    <row r="191" spans="1:80" x14ac:dyDescent="0.3">
      <c r="A191" s="4" t="s">
        <v>17</v>
      </c>
      <c r="B191" s="4" t="s">
        <v>7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8">
        <v>1</v>
      </c>
      <c r="Y191" s="8">
        <v>1</v>
      </c>
      <c r="Z191" s="8">
        <v>1</v>
      </c>
      <c r="AA191" s="8">
        <v>1</v>
      </c>
      <c r="AB191" s="8">
        <v>1</v>
      </c>
      <c r="AC191" s="8">
        <v>1</v>
      </c>
      <c r="AD191" s="8">
        <v>1</v>
      </c>
      <c r="AE191" s="8">
        <v>1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</row>
    <row r="192" spans="1:80" x14ac:dyDescent="0.3">
      <c r="A192" s="4" t="s">
        <v>12</v>
      </c>
      <c r="B192" s="4" t="s">
        <v>6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7">
        <v>1</v>
      </c>
      <c r="AF192" s="7">
        <v>1</v>
      </c>
      <c r="AG192" s="7">
        <v>1</v>
      </c>
      <c r="AH192" s="7">
        <v>1</v>
      </c>
      <c r="AI192" s="7">
        <v>1</v>
      </c>
      <c r="AJ192" s="7">
        <v>1</v>
      </c>
      <c r="AK192" s="7">
        <v>1</v>
      </c>
      <c r="AL192" s="7">
        <v>1</v>
      </c>
      <c r="AM192" s="7">
        <v>1</v>
      </c>
      <c r="AN192" s="7">
        <v>1</v>
      </c>
      <c r="AO192" s="7">
        <v>1</v>
      </c>
      <c r="AP192" s="7">
        <v>1</v>
      </c>
      <c r="AQ192" s="7">
        <v>1</v>
      </c>
      <c r="AR192" s="7">
        <v>1</v>
      </c>
      <c r="AS192" s="7">
        <v>1</v>
      </c>
      <c r="AT192" s="7">
        <v>1</v>
      </c>
      <c r="AU192" s="7">
        <v>1</v>
      </c>
      <c r="AV192" s="7">
        <v>1</v>
      </c>
      <c r="AW192" s="7">
        <v>1</v>
      </c>
      <c r="AX192" s="7">
        <v>1</v>
      </c>
      <c r="AY192" s="7">
        <v>1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</row>
    <row r="193" spans="1:80" x14ac:dyDescent="0.3">
      <c r="A193" s="4" t="s">
        <v>12</v>
      </c>
      <c r="B193" s="4" t="s">
        <v>7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8">
        <v>1</v>
      </c>
      <c r="AD193" s="8">
        <v>1</v>
      </c>
      <c r="AE193" s="8">
        <v>1</v>
      </c>
      <c r="AF193" s="8">
        <v>1</v>
      </c>
      <c r="AG193" s="8">
        <v>1</v>
      </c>
      <c r="AH193" s="8">
        <v>1</v>
      </c>
      <c r="AI193" s="8">
        <v>1</v>
      </c>
      <c r="AJ193" s="8">
        <v>1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</row>
    <row r="194" spans="1:80" x14ac:dyDescent="0.3">
      <c r="A194" s="4" t="s">
        <v>20</v>
      </c>
      <c r="B194" s="4" t="s">
        <v>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7">
        <v>1</v>
      </c>
      <c r="AC194" s="7">
        <v>1</v>
      </c>
      <c r="AD194" s="7">
        <v>1</v>
      </c>
      <c r="AE194" s="7">
        <v>1</v>
      </c>
      <c r="AF194" s="7">
        <v>1</v>
      </c>
      <c r="AG194" s="7">
        <v>1</v>
      </c>
      <c r="AH194" s="7">
        <v>1</v>
      </c>
      <c r="AI194" s="7">
        <v>1</v>
      </c>
      <c r="AJ194" s="7">
        <v>1</v>
      </c>
      <c r="AK194" s="7">
        <v>1</v>
      </c>
      <c r="AL194" s="7">
        <v>1</v>
      </c>
      <c r="AM194" s="7">
        <v>1</v>
      </c>
      <c r="AN194" s="7">
        <v>1</v>
      </c>
      <c r="AO194" s="7">
        <v>1</v>
      </c>
      <c r="AP194" s="7">
        <v>1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</row>
    <row r="195" spans="1:80" x14ac:dyDescent="0.3">
      <c r="A195" s="4" t="s">
        <v>20</v>
      </c>
      <c r="B195" s="4" t="s">
        <v>7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8">
        <v>1</v>
      </c>
      <c r="AH195" s="8">
        <v>1</v>
      </c>
      <c r="AI195" s="8">
        <v>1</v>
      </c>
      <c r="AJ195" s="8">
        <v>1</v>
      </c>
      <c r="AK195" s="8">
        <v>1</v>
      </c>
      <c r="AL195" s="8">
        <v>1</v>
      </c>
      <c r="AM195" s="8">
        <v>1</v>
      </c>
      <c r="AN195" s="8">
        <v>1</v>
      </c>
      <c r="AO195" s="8">
        <v>1</v>
      </c>
      <c r="AP195" s="8">
        <v>1</v>
      </c>
      <c r="AQ195" s="8">
        <v>1</v>
      </c>
      <c r="AR195" s="8">
        <v>1</v>
      </c>
      <c r="AS195" s="8">
        <v>1</v>
      </c>
      <c r="AT195" s="8">
        <v>1</v>
      </c>
      <c r="AU195" s="8">
        <v>1</v>
      </c>
      <c r="AV195" s="8">
        <v>1</v>
      </c>
      <c r="AW195" s="8">
        <v>1</v>
      </c>
      <c r="AX195" s="8">
        <v>1</v>
      </c>
      <c r="AY195" s="8">
        <v>1</v>
      </c>
      <c r="AZ195" s="8">
        <v>1</v>
      </c>
      <c r="BA195" s="8">
        <v>1</v>
      </c>
      <c r="BB195" s="8">
        <v>1</v>
      </c>
      <c r="BC195" s="8">
        <v>1</v>
      </c>
      <c r="BD195" s="8">
        <v>1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</row>
    <row r="196" spans="1:80" x14ac:dyDescent="0.3">
      <c r="A196" s="4" t="s">
        <v>5</v>
      </c>
      <c r="B196" s="4" t="s">
        <v>6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7">
        <v>1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1</v>
      </c>
      <c r="X196" s="7">
        <v>1</v>
      </c>
      <c r="Y196" s="7">
        <v>1</v>
      </c>
      <c r="Z196" s="7">
        <v>1</v>
      </c>
      <c r="AA196" s="7">
        <v>1</v>
      </c>
      <c r="AB196" s="7">
        <v>1</v>
      </c>
      <c r="AC196" s="7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</row>
    <row r="197" spans="1:80" x14ac:dyDescent="0.3">
      <c r="A197" s="4" t="s">
        <v>5</v>
      </c>
      <c r="B197" s="4" t="s">
        <v>7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8">
        <v>1</v>
      </c>
      <c r="U197" s="8">
        <v>1</v>
      </c>
      <c r="V197" s="8">
        <v>1</v>
      </c>
      <c r="W197" s="8">
        <v>1</v>
      </c>
      <c r="X197" s="8">
        <v>1</v>
      </c>
      <c r="Y197" s="8">
        <v>1</v>
      </c>
      <c r="Z197" s="8">
        <v>1</v>
      </c>
      <c r="AA197" s="8">
        <v>1</v>
      </c>
      <c r="AB197" s="8">
        <v>1</v>
      </c>
      <c r="AC197" s="8">
        <v>1</v>
      </c>
      <c r="AD197" s="8">
        <v>1</v>
      </c>
      <c r="AE197" s="8">
        <v>1</v>
      </c>
      <c r="AF197" s="8">
        <v>1</v>
      </c>
      <c r="AG197" s="8">
        <v>1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</row>
    <row r="198" spans="1:80" x14ac:dyDescent="0.3">
      <c r="A198" s="4" t="s">
        <v>19</v>
      </c>
      <c r="B198" s="4" t="s">
        <v>6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7">
        <v>1</v>
      </c>
      <c r="W198" s="7">
        <v>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7">
        <v>1</v>
      </c>
      <c r="AE198" s="7">
        <v>1</v>
      </c>
      <c r="AF198" s="7">
        <v>1</v>
      </c>
      <c r="AG198" s="7">
        <v>1</v>
      </c>
      <c r="AH198" s="7">
        <v>1</v>
      </c>
      <c r="AI198" s="7">
        <v>1</v>
      </c>
      <c r="AJ198" s="7">
        <v>1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</row>
    <row r="199" spans="1:80" x14ac:dyDescent="0.3">
      <c r="A199" s="4" t="s">
        <v>19</v>
      </c>
      <c r="B199" s="4" t="s">
        <v>7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8">
        <v>1</v>
      </c>
      <c r="X199" s="8">
        <v>1</v>
      </c>
      <c r="Y199" s="8">
        <v>1</v>
      </c>
      <c r="Z199" s="8">
        <v>1</v>
      </c>
      <c r="AA199" s="8">
        <v>1</v>
      </c>
      <c r="AB199" s="8">
        <v>1</v>
      </c>
      <c r="AC199" s="8">
        <v>1</v>
      </c>
      <c r="AD199" s="8">
        <v>1</v>
      </c>
      <c r="AE199" s="8">
        <v>1</v>
      </c>
      <c r="AF199" s="8">
        <v>1</v>
      </c>
      <c r="AG199" s="8">
        <v>1</v>
      </c>
      <c r="AH199" s="8">
        <v>1</v>
      </c>
      <c r="AI199" s="8">
        <v>1</v>
      </c>
      <c r="AJ199" s="8">
        <v>1</v>
      </c>
      <c r="AK199" s="8">
        <v>1</v>
      </c>
      <c r="AL199" s="8">
        <v>1</v>
      </c>
      <c r="AM199" s="8">
        <v>1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</row>
  </sheetData>
  <mergeCells count="14">
    <mergeCell ref="A179:CB179"/>
    <mergeCell ref="A1:CB1"/>
    <mergeCell ref="AD2:BH2"/>
    <mergeCell ref="C2:AC2"/>
    <mergeCell ref="A135:CB135"/>
    <mergeCell ref="A55:CB55"/>
    <mergeCell ref="A4:CB4"/>
    <mergeCell ref="A3:B3"/>
    <mergeCell ref="BI2:CB2"/>
    <mergeCell ref="A95:CB95"/>
    <mergeCell ref="A156:CB156"/>
    <mergeCell ref="A76:CB76"/>
    <mergeCell ref="A36:CB36"/>
    <mergeCell ref="A116:CB116"/>
  </mergeCells>
  <conditionalFormatting sqref="C5:CB5 C7:CB7 C9:CB9 C11:CB11 C13:CB13 C15:CB15 C17:CB17 C19:CB19 C21:CB21 C23:CB23 C25:CB25 C27:CB27 C29:CB29 C31:CB31 C33:CB33">
    <cfRule type="colorScale" priority="1">
      <colorScale>
        <cfvo type="num" val="0"/>
        <cfvo type="max"/>
        <color rgb="FFFFFFFF"/>
        <color rgb="FFFFFF00"/>
      </colorScale>
    </cfRule>
  </conditionalFormatting>
  <conditionalFormatting sqref="C6:CB6 C8:CB8 C10:CB10 C12:CB12 C14:CB14 C16:CB16 C18:CB18 C20:CB20 C22:CB22 C24:CB24 C26:CB26 C28:CB28 C30:CB30 C32:CB32 C34:CB34">
    <cfRule type="colorScale" priority="2">
      <colorScale>
        <cfvo type="num" val="0"/>
        <cfvo type="max"/>
        <color rgb="FFFFFFFF"/>
        <color rgb="FF92D050"/>
      </colorScale>
    </cfRule>
  </conditionalFormatting>
  <pageMargins left="0.25" right="0.25" top="0.75" bottom="0.75" header="0.3" footer="0.3"/>
  <pageSetup paperSize="9" scale="54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6" ma:contentTypeDescription="Create a new document." ma:contentTypeScope="" ma:versionID="0ba7475266cec85a2fa25d26889ef90d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1348177eb92350a23e744f38a0cc72a5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0053b-d9d3-46b9-a351-7042485fd015">
      <Terms xmlns="http://schemas.microsoft.com/office/infopath/2007/PartnerControls"/>
    </lcf76f155ced4ddcb4097134ff3c332f>
    <TaxCatchAll xmlns="84130ff4-e193-44f2-b376-5526ba8982a2" xsi:nil="true"/>
  </documentManagement>
</p:properties>
</file>

<file path=customXml/itemProps1.xml><?xml version="1.0" encoding="utf-8"?>
<ds:datastoreItem xmlns:ds="http://schemas.openxmlformats.org/officeDocument/2006/customXml" ds:itemID="{57BCCDE3-1F1B-4C8E-8DE0-7A9962783730}"/>
</file>

<file path=customXml/itemProps2.xml><?xml version="1.0" encoding="utf-8"?>
<ds:datastoreItem xmlns:ds="http://schemas.openxmlformats.org/officeDocument/2006/customXml" ds:itemID="{EF975005-7394-4883-BEB8-125ED5356024}"/>
</file>

<file path=customXml/itemProps3.xml><?xml version="1.0" encoding="utf-8"?>
<ds:datastoreItem xmlns:ds="http://schemas.openxmlformats.org/officeDocument/2006/customXml" ds:itemID="{43DB198F-3702-4AFC-A182-075387C5B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Modimole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CW Smith</cp:lastModifiedBy>
  <cp:lastPrinted>2026-06-11T17:19:14Z</cp:lastPrinted>
  <dcterms:created xsi:type="dcterms:W3CDTF">2026-06-11T17:12:46Z</dcterms:created>
  <dcterms:modified xsi:type="dcterms:W3CDTF">2026-06-11T17:19:33Z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0x0101003957C804D34097418429C686A88D7028</vt:lpwstr>
  </property>
</Properties>
</file>