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w\Downloads\"/>
    </mc:Choice>
  </mc:AlternateContent>
  <xr:revisionPtr revIDLastSave="0" documentId="13_ncr:1_{0B80FF47-5575-41C5-8C2E-887185D8897C}" xr6:coauthVersionLast="47" xr6:coauthVersionMax="47" xr10:uidLastSave="{00000000-0000-0000-0000-000000000000}"/>
  <bookViews>
    <workbookView xWindow="28680" yWindow="-2280" windowWidth="29040" windowHeight="15720" xr2:uid="{00000000-000D-0000-FFFF-FFFF00000000}"/>
  </bookViews>
  <sheets>
    <sheet name="Mu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38" i="1" l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<sst xmlns="http://schemas.openxmlformats.org/spreadsheetml/2006/main" count="201" uniqueCount="28">
  <si>
    <t>September</t>
  </si>
  <si>
    <t>Oktober</t>
  </si>
  <si>
    <t>November</t>
  </si>
  <si>
    <t>Kultivar</t>
  </si>
  <si>
    <t>Sutex (Tipe 1)</t>
  </si>
  <si>
    <t>Stuifmeel</t>
  </si>
  <si>
    <t>Blomme</t>
  </si>
  <si>
    <t>Cape Fear (Tipe 1)</t>
  </si>
  <si>
    <t>Pawnee (Tipe 1)</t>
  </si>
  <si>
    <t>Barton (Tipe 1)</t>
  </si>
  <si>
    <t>Melrose</t>
  </si>
  <si>
    <t>Western Schley (Tipe 1)</t>
  </si>
  <si>
    <t>Elliot</t>
  </si>
  <si>
    <t>Ukalinga</t>
  </si>
  <si>
    <t>Shoshoni (Tipe 2)</t>
  </si>
  <si>
    <t>Wichita (Tipe 2)</t>
  </si>
  <si>
    <t>Choctaw (Tipe 2)</t>
  </si>
  <si>
    <t>Nacono (Tipe 2)</t>
  </si>
  <si>
    <t>Mohawk</t>
  </si>
  <si>
    <t>Navaho (Tipe 1)</t>
  </si>
  <si>
    <t>Forkert</t>
  </si>
  <si>
    <t>Burkett</t>
  </si>
  <si>
    <t>Marina</t>
  </si>
  <si>
    <t>2018</t>
  </si>
  <si>
    <t>2019</t>
  </si>
  <si>
    <t>2021</t>
  </si>
  <si>
    <t>STUIFMEELWAARNEMINGS - PER JAAR - Muden</t>
  </si>
  <si>
    <t>OPSOMMING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</si>
</sst>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0"/>
      <color rgb="FF1F3B2C"/>
      <name val="Calibri"/>
    </font>
    <font>
      <b/>
      <sz val="8"/>
      <color rgb="FF1F3B2C"/>
      <name val="Calibri"/>
    </font>
    <font>
      <b/>
      <sz val="11"/>
      <color rgb="FF1F3B2C"/>
      <name val="Calibri"/>
    </font>
    <font>
      <sz val="10"/>
      <color rgb="FF1F3B2C"/>
      <name val="Calibri"/>
    </font>
    <font>
      <b/>
      <sz val="10"/>
      <color rgb="FFFFFFFF"/>
      <name val="Calibri"/>
    </font>
    <font>
      <sz val="8"/>
      <color rgb="FF1F3B2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6C5B"/>
      </patternFill>
    </fill>
    <fill>
      <patternFill patternType="solid">
        <fgColor rgb="FFEFE9DD"/>
      </patternFill>
    </fill>
    <fill>
      <patternFill patternType="solid">
        <fgColor rgb="FFF6F3EC"/>
      </patternFill>
    </fill>
    <fill>
      <patternFill patternType="solid">
        <fgColor rgb="FFAC7644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4">
    <border>
      <left/>
      <right/>
      <top/>
      <bottom/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medium">
        <color rgb="FF7A6A50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medium">
        <color rgb="FF7A6A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3" xfId="0" applyFont="1" applyFill="1" applyBorder="1" applyAlignment="1">
      <alignment horizontal="left" vertical="center"/>
    </xf>
    <xf numFmtId="0" fontId="0" fillId="0" borderId="3" xfId="0" applyBorder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104"/>
  <sheetViews>
    <sheetView showGridLines="0" tabSelected="1" zoomScale="85" workbookViewId="0">
      <pane xSplit="2" ySplit="4" topLeftCell="C5" activePane="bottomRight" state="frozen"/>
      <selection pane="topRight"/>
      <selection pane="bottomLeft"/>
      <selection pane="bottomRight" activeCell="CD12" sqref="CD12"/>
    </sheetView>
  </sheetViews>
  <sheetFormatPr defaultRowHeight="14.4" x14ac:dyDescent="0.3"/>
  <cols>
    <col min="1" max="1" width="22" customWidth="1"/>
    <col min="2" max="2" width="11" customWidth="1"/>
    <col min="3" max="80" width="3" customWidth="1"/>
  </cols>
  <sheetData>
    <row r="1" spans="1:80" ht="25.95" customHeight="1" x14ac:dyDescent="0.3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ht="18" customHeight="1" x14ac:dyDescent="0.3">
      <c r="A2" s="1"/>
      <c r="B2" s="1"/>
      <c r="C2" s="9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 t="s">
        <v>1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9" t="s">
        <v>2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</row>
    <row r="3" spans="1:80" ht="16.05" customHeight="1" x14ac:dyDescent="0.3">
      <c r="A3" s="11" t="s">
        <v>3</v>
      </c>
      <c r="B3" s="12"/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21</v>
      </c>
      <c r="U3" s="2">
        <v>22</v>
      </c>
      <c r="V3" s="2">
        <v>23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30</v>
      </c>
      <c r="AD3" s="2">
        <v>1</v>
      </c>
      <c r="AE3" s="2">
        <v>2</v>
      </c>
      <c r="AF3" s="2">
        <v>3</v>
      </c>
      <c r="AG3" s="2">
        <v>4</v>
      </c>
      <c r="AH3" s="2">
        <v>5</v>
      </c>
      <c r="AI3" s="2">
        <v>6</v>
      </c>
      <c r="AJ3" s="2">
        <v>7</v>
      </c>
      <c r="AK3" s="2">
        <v>8</v>
      </c>
      <c r="AL3" s="2">
        <v>9</v>
      </c>
      <c r="AM3" s="2">
        <v>10</v>
      </c>
      <c r="AN3" s="2">
        <v>11</v>
      </c>
      <c r="AO3" s="2">
        <v>12</v>
      </c>
      <c r="AP3" s="2">
        <v>13</v>
      </c>
      <c r="AQ3" s="2">
        <v>14</v>
      </c>
      <c r="AR3" s="2">
        <v>15</v>
      </c>
      <c r="AS3" s="2">
        <v>16</v>
      </c>
      <c r="AT3" s="2">
        <v>17</v>
      </c>
      <c r="AU3" s="2">
        <v>18</v>
      </c>
      <c r="AV3" s="2">
        <v>19</v>
      </c>
      <c r="AW3" s="2">
        <v>20</v>
      </c>
      <c r="AX3" s="2">
        <v>21</v>
      </c>
      <c r="AY3" s="2">
        <v>22</v>
      </c>
      <c r="AZ3" s="2">
        <v>23</v>
      </c>
      <c r="BA3" s="2">
        <v>24</v>
      </c>
      <c r="BB3" s="2">
        <v>25</v>
      </c>
      <c r="BC3" s="2">
        <v>26</v>
      </c>
      <c r="BD3" s="2">
        <v>27</v>
      </c>
      <c r="BE3" s="2">
        <v>28</v>
      </c>
      <c r="BF3" s="2">
        <v>29</v>
      </c>
      <c r="BG3" s="2">
        <v>30</v>
      </c>
      <c r="BH3" s="2">
        <v>31</v>
      </c>
      <c r="BI3" s="2">
        <v>1</v>
      </c>
      <c r="BJ3" s="2">
        <v>2</v>
      </c>
      <c r="BK3" s="2">
        <v>3</v>
      </c>
      <c r="BL3" s="2">
        <v>4</v>
      </c>
      <c r="BM3" s="2">
        <v>5</v>
      </c>
      <c r="BN3" s="2">
        <v>6</v>
      </c>
      <c r="BO3" s="2">
        <v>7</v>
      </c>
      <c r="BP3" s="2">
        <v>8</v>
      </c>
      <c r="BQ3" s="2">
        <v>9</v>
      </c>
      <c r="BR3" s="2">
        <v>10</v>
      </c>
      <c r="BS3" s="2">
        <v>11</v>
      </c>
      <c r="BT3" s="2">
        <v>12</v>
      </c>
      <c r="BU3" s="2">
        <v>13</v>
      </c>
      <c r="BV3" s="2">
        <v>14</v>
      </c>
      <c r="BW3" s="2">
        <v>15</v>
      </c>
      <c r="BX3" s="2">
        <v>16</v>
      </c>
      <c r="BY3" s="2">
        <v>17</v>
      </c>
      <c r="BZ3" s="2">
        <v>18</v>
      </c>
      <c r="CA3" s="2">
        <v>19</v>
      </c>
      <c r="CB3" s="2">
        <v>20</v>
      </c>
    </row>
    <row r="4" spans="1:80" ht="18" customHeight="1" x14ac:dyDescent="0.3">
      <c r="A4" s="15" t="s">
        <v>27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x14ac:dyDescent="0.3">
      <c r="A5" s="4" t="s">
        <v>4</v>
      </c>
      <c r="B5" s="4" t="s">
        <v>5</v>
      </c>
      <c r="C5" s="5">
        <f t="shared" ref="C5:L14" si="0">SUMIFS(C$40:C$104,$A$40:$A$104,$A5,$B$40:$B$104,$B5)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ref="M5:V14" si="1">SUMIFS(M$40:M$104,$A$40:$A$104,$A5,$B$40:$B$104,$B5)</f>
        <v>0</v>
      </c>
      <c r="N5" s="5">
        <f t="shared" si="1"/>
        <v>0</v>
      </c>
      <c r="O5" s="5">
        <f t="shared" si="1"/>
        <v>0</v>
      </c>
      <c r="P5" s="5">
        <f t="shared" si="1"/>
        <v>0</v>
      </c>
      <c r="Q5" s="5">
        <f t="shared" si="1"/>
        <v>0</v>
      </c>
      <c r="R5" s="5">
        <f t="shared" si="1"/>
        <v>0</v>
      </c>
      <c r="S5" s="5">
        <f t="shared" si="1"/>
        <v>0</v>
      </c>
      <c r="T5" s="5">
        <f t="shared" si="1"/>
        <v>0</v>
      </c>
      <c r="U5" s="5">
        <f t="shared" si="1"/>
        <v>0</v>
      </c>
      <c r="V5" s="5">
        <f t="shared" si="1"/>
        <v>0</v>
      </c>
      <c r="W5" s="5">
        <f t="shared" ref="W5:AF14" si="2">SUMIFS(W$40:W$104,$A$40:$A$104,$A5,$B$40:$B$104,$B5)</f>
        <v>0</v>
      </c>
      <c r="X5" s="5">
        <f t="shared" si="2"/>
        <v>0</v>
      </c>
      <c r="Y5" s="5">
        <f t="shared" si="2"/>
        <v>0</v>
      </c>
      <c r="Z5" s="5">
        <f t="shared" si="2"/>
        <v>0</v>
      </c>
      <c r="AA5" s="5">
        <f t="shared" si="2"/>
        <v>0</v>
      </c>
      <c r="AB5" s="5">
        <f t="shared" si="2"/>
        <v>0</v>
      </c>
      <c r="AC5" s="5">
        <f t="shared" si="2"/>
        <v>1</v>
      </c>
      <c r="AD5" s="5">
        <f t="shared" si="2"/>
        <v>1</v>
      </c>
      <c r="AE5" s="5">
        <f t="shared" si="2"/>
        <v>1</v>
      </c>
      <c r="AF5" s="5">
        <f t="shared" si="2"/>
        <v>1</v>
      </c>
      <c r="AG5" s="5">
        <f t="shared" ref="AG5:AP14" si="3">SUMIFS(AG$40:AG$104,$A$40:$A$104,$A5,$B$40:$B$104,$B5)</f>
        <v>1</v>
      </c>
      <c r="AH5" s="5">
        <f t="shared" si="3"/>
        <v>1</v>
      </c>
      <c r="AI5" s="5">
        <f t="shared" si="3"/>
        <v>1</v>
      </c>
      <c r="AJ5" s="5">
        <f t="shared" si="3"/>
        <v>1</v>
      </c>
      <c r="AK5" s="5">
        <f t="shared" si="3"/>
        <v>1</v>
      </c>
      <c r="AL5" s="5">
        <f t="shared" si="3"/>
        <v>1</v>
      </c>
      <c r="AM5" s="5">
        <f t="shared" si="3"/>
        <v>1</v>
      </c>
      <c r="AN5" s="5">
        <f t="shared" si="3"/>
        <v>2</v>
      </c>
      <c r="AO5" s="5">
        <f t="shared" si="3"/>
        <v>2</v>
      </c>
      <c r="AP5" s="5">
        <f t="shared" si="3"/>
        <v>2</v>
      </c>
      <c r="AQ5" s="5">
        <f t="shared" ref="AQ5:AZ14" si="4">SUMIFS(AQ$40:AQ$104,$A$40:$A$104,$A5,$B$40:$B$104,$B5)</f>
        <v>2</v>
      </c>
      <c r="AR5" s="5">
        <f t="shared" si="4"/>
        <v>2</v>
      </c>
      <c r="AS5" s="5">
        <f t="shared" si="4"/>
        <v>2</v>
      </c>
      <c r="AT5" s="5">
        <f t="shared" si="4"/>
        <v>2</v>
      </c>
      <c r="AU5" s="5">
        <f t="shared" si="4"/>
        <v>2</v>
      </c>
      <c r="AV5" s="5">
        <f t="shared" si="4"/>
        <v>2</v>
      </c>
      <c r="AW5" s="5">
        <f t="shared" si="4"/>
        <v>2</v>
      </c>
      <c r="AX5" s="5">
        <f t="shared" si="4"/>
        <v>2</v>
      </c>
      <c r="AY5" s="5">
        <f t="shared" si="4"/>
        <v>2</v>
      </c>
      <c r="AZ5" s="5">
        <f t="shared" si="4"/>
        <v>2</v>
      </c>
      <c r="BA5" s="5">
        <f t="shared" ref="BA5:BJ14" si="5">SUMIFS(BA$40:BA$104,$A$40:$A$104,$A5,$B$40:$B$104,$B5)</f>
        <v>2</v>
      </c>
      <c r="BB5" s="5">
        <f t="shared" si="5"/>
        <v>2</v>
      </c>
      <c r="BC5" s="5">
        <f t="shared" si="5"/>
        <v>0</v>
      </c>
      <c r="BD5" s="5">
        <f t="shared" si="5"/>
        <v>0</v>
      </c>
      <c r="BE5" s="5">
        <f t="shared" si="5"/>
        <v>0</v>
      </c>
      <c r="BF5" s="5">
        <f t="shared" si="5"/>
        <v>0</v>
      </c>
      <c r="BG5" s="5">
        <f t="shared" si="5"/>
        <v>0</v>
      </c>
      <c r="BH5" s="5">
        <f t="shared" si="5"/>
        <v>0</v>
      </c>
      <c r="BI5" s="5">
        <f t="shared" si="5"/>
        <v>0</v>
      </c>
      <c r="BJ5" s="5">
        <f t="shared" si="5"/>
        <v>0</v>
      </c>
      <c r="BK5" s="5">
        <f t="shared" ref="BK5:BT14" si="6">SUMIFS(BK$40:BK$104,$A$40:$A$104,$A5,$B$40:$B$104,$B5)</f>
        <v>0</v>
      </c>
      <c r="BL5" s="5">
        <f t="shared" si="6"/>
        <v>0</v>
      </c>
      <c r="BM5" s="5">
        <f t="shared" si="6"/>
        <v>0</v>
      </c>
      <c r="BN5" s="5">
        <f t="shared" si="6"/>
        <v>0</v>
      </c>
      <c r="BO5" s="5">
        <f t="shared" si="6"/>
        <v>0</v>
      </c>
      <c r="BP5" s="5">
        <f t="shared" si="6"/>
        <v>0</v>
      </c>
      <c r="BQ5" s="5">
        <f t="shared" si="6"/>
        <v>0</v>
      </c>
      <c r="BR5" s="5">
        <f t="shared" si="6"/>
        <v>0</v>
      </c>
      <c r="BS5" s="5">
        <f t="shared" si="6"/>
        <v>0</v>
      </c>
      <c r="BT5" s="5">
        <f t="shared" si="6"/>
        <v>0</v>
      </c>
      <c r="BU5" s="5">
        <f t="shared" ref="BU5:CB14" si="7">SUMIFS(BU$40:BU$104,$A$40:$A$104,$A5,$B$40:$B$104,$B5)</f>
        <v>0</v>
      </c>
      <c r="BV5" s="5">
        <f t="shared" si="7"/>
        <v>0</v>
      </c>
      <c r="BW5" s="5">
        <f t="shared" si="7"/>
        <v>0</v>
      </c>
      <c r="BX5" s="5">
        <f t="shared" si="7"/>
        <v>0</v>
      </c>
      <c r="BY5" s="5">
        <f t="shared" si="7"/>
        <v>0</v>
      </c>
      <c r="BZ5" s="5">
        <f t="shared" si="7"/>
        <v>0</v>
      </c>
      <c r="CA5" s="5">
        <f t="shared" si="7"/>
        <v>0</v>
      </c>
      <c r="CB5" s="5">
        <f t="shared" si="7"/>
        <v>0</v>
      </c>
    </row>
    <row r="6" spans="1:80" x14ac:dyDescent="0.3">
      <c r="A6" s="4" t="s">
        <v>4</v>
      </c>
      <c r="B6" s="4" t="s">
        <v>6</v>
      </c>
      <c r="C6" s="5">
        <f t="shared" si="0"/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1"/>
        <v>0</v>
      </c>
      <c r="N6" s="5">
        <f t="shared" si="1"/>
        <v>0</v>
      </c>
      <c r="O6" s="5">
        <f t="shared" si="1"/>
        <v>0</v>
      </c>
      <c r="P6" s="5">
        <f t="shared" si="1"/>
        <v>0</v>
      </c>
      <c r="Q6" s="5">
        <f t="shared" si="1"/>
        <v>0</v>
      </c>
      <c r="R6" s="5">
        <f t="shared" si="1"/>
        <v>0</v>
      </c>
      <c r="S6" s="5">
        <f t="shared" si="1"/>
        <v>0</v>
      </c>
      <c r="T6" s="5">
        <f t="shared" si="1"/>
        <v>0</v>
      </c>
      <c r="U6" s="5">
        <f t="shared" si="1"/>
        <v>0</v>
      </c>
      <c r="V6" s="5">
        <f t="shared" si="1"/>
        <v>0</v>
      </c>
      <c r="W6" s="5">
        <f t="shared" si="2"/>
        <v>0</v>
      </c>
      <c r="X6" s="5">
        <f t="shared" si="2"/>
        <v>0</v>
      </c>
      <c r="Y6" s="5">
        <f t="shared" si="2"/>
        <v>0</v>
      </c>
      <c r="Z6" s="5">
        <f t="shared" si="2"/>
        <v>0</v>
      </c>
      <c r="AA6" s="5">
        <f t="shared" si="2"/>
        <v>0</v>
      </c>
      <c r="AB6" s="5">
        <f t="shared" si="2"/>
        <v>0</v>
      </c>
      <c r="AC6" s="5">
        <f t="shared" si="2"/>
        <v>0</v>
      </c>
      <c r="AD6" s="5">
        <f t="shared" si="2"/>
        <v>1</v>
      </c>
      <c r="AE6" s="5">
        <f t="shared" si="2"/>
        <v>1</v>
      </c>
      <c r="AF6" s="5">
        <f t="shared" si="2"/>
        <v>1</v>
      </c>
      <c r="AG6" s="5">
        <f t="shared" si="3"/>
        <v>1</v>
      </c>
      <c r="AH6" s="5">
        <f t="shared" si="3"/>
        <v>1</v>
      </c>
      <c r="AI6" s="5">
        <f t="shared" si="3"/>
        <v>1</v>
      </c>
      <c r="AJ6" s="5">
        <f t="shared" si="3"/>
        <v>1</v>
      </c>
      <c r="AK6" s="5">
        <f t="shared" si="3"/>
        <v>1</v>
      </c>
      <c r="AL6" s="5">
        <f t="shared" si="3"/>
        <v>1</v>
      </c>
      <c r="AM6" s="5">
        <f t="shared" si="3"/>
        <v>1</v>
      </c>
      <c r="AN6" s="5">
        <f t="shared" si="3"/>
        <v>1</v>
      </c>
      <c r="AO6" s="5">
        <f t="shared" si="3"/>
        <v>2</v>
      </c>
      <c r="AP6" s="5">
        <f t="shared" si="3"/>
        <v>2</v>
      </c>
      <c r="AQ6" s="5">
        <f t="shared" si="4"/>
        <v>2</v>
      </c>
      <c r="AR6" s="5">
        <f t="shared" si="4"/>
        <v>2</v>
      </c>
      <c r="AS6" s="5">
        <f t="shared" si="4"/>
        <v>2</v>
      </c>
      <c r="AT6" s="5">
        <f t="shared" si="4"/>
        <v>2</v>
      </c>
      <c r="AU6" s="5">
        <f t="shared" si="4"/>
        <v>2</v>
      </c>
      <c r="AV6" s="5">
        <f t="shared" si="4"/>
        <v>2</v>
      </c>
      <c r="AW6" s="5">
        <f t="shared" si="4"/>
        <v>2</v>
      </c>
      <c r="AX6" s="5">
        <f t="shared" si="4"/>
        <v>2</v>
      </c>
      <c r="AY6" s="5">
        <f t="shared" si="4"/>
        <v>1</v>
      </c>
      <c r="AZ6" s="5">
        <f t="shared" si="4"/>
        <v>0</v>
      </c>
      <c r="BA6" s="5">
        <f t="shared" si="5"/>
        <v>0</v>
      </c>
      <c r="BB6" s="5">
        <f t="shared" si="5"/>
        <v>0</v>
      </c>
      <c r="BC6" s="5">
        <f t="shared" si="5"/>
        <v>0</v>
      </c>
      <c r="BD6" s="5">
        <f t="shared" si="5"/>
        <v>0</v>
      </c>
      <c r="BE6" s="5">
        <f t="shared" si="5"/>
        <v>0</v>
      </c>
      <c r="BF6" s="5">
        <f t="shared" si="5"/>
        <v>0</v>
      </c>
      <c r="BG6" s="5">
        <f t="shared" si="5"/>
        <v>0</v>
      </c>
      <c r="BH6" s="5">
        <f t="shared" si="5"/>
        <v>0</v>
      </c>
      <c r="BI6" s="5">
        <f t="shared" si="5"/>
        <v>0</v>
      </c>
      <c r="BJ6" s="5">
        <f t="shared" si="5"/>
        <v>0</v>
      </c>
      <c r="BK6" s="5">
        <f t="shared" si="6"/>
        <v>0</v>
      </c>
      <c r="BL6" s="5">
        <f t="shared" si="6"/>
        <v>0</v>
      </c>
      <c r="BM6" s="5">
        <f t="shared" si="6"/>
        <v>0</v>
      </c>
      <c r="BN6" s="5">
        <f t="shared" si="6"/>
        <v>0</v>
      </c>
      <c r="BO6" s="5">
        <f t="shared" si="6"/>
        <v>0</v>
      </c>
      <c r="BP6" s="5">
        <f t="shared" si="6"/>
        <v>0</v>
      </c>
      <c r="BQ6" s="5">
        <f t="shared" si="6"/>
        <v>0</v>
      </c>
      <c r="BR6" s="5">
        <f t="shared" si="6"/>
        <v>0</v>
      </c>
      <c r="BS6" s="5">
        <f t="shared" si="6"/>
        <v>0</v>
      </c>
      <c r="BT6" s="5">
        <f t="shared" si="6"/>
        <v>0</v>
      </c>
      <c r="BU6" s="5">
        <f t="shared" si="7"/>
        <v>0</v>
      </c>
      <c r="BV6" s="5">
        <f t="shared" si="7"/>
        <v>0</v>
      </c>
      <c r="BW6" s="5">
        <f t="shared" si="7"/>
        <v>0</v>
      </c>
      <c r="BX6" s="5">
        <f t="shared" si="7"/>
        <v>0</v>
      </c>
      <c r="BY6" s="5">
        <f t="shared" si="7"/>
        <v>0</v>
      </c>
      <c r="BZ6" s="5">
        <f t="shared" si="7"/>
        <v>0</v>
      </c>
      <c r="CA6" s="5">
        <f t="shared" si="7"/>
        <v>0</v>
      </c>
      <c r="CB6" s="5">
        <f t="shared" si="7"/>
        <v>0</v>
      </c>
    </row>
    <row r="7" spans="1:80" x14ac:dyDescent="0.3">
      <c r="A7" s="4" t="s">
        <v>7</v>
      </c>
      <c r="B7" s="4" t="s">
        <v>5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1"/>
        <v>0</v>
      </c>
      <c r="U7" s="5">
        <f t="shared" si="1"/>
        <v>0</v>
      </c>
      <c r="V7" s="5">
        <f t="shared" si="1"/>
        <v>0</v>
      </c>
      <c r="W7" s="5">
        <f t="shared" si="2"/>
        <v>0</v>
      </c>
      <c r="X7" s="5">
        <f t="shared" si="2"/>
        <v>0</v>
      </c>
      <c r="Y7" s="5">
        <f t="shared" si="2"/>
        <v>0</v>
      </c>
      <c r="Z7" s="5">
        <f t="shared" si="2"/>
        <v>0</v>
      </c>
      <c r="AA7" s="5">
        <f t="shared" si="2"/>
        <v>0</v>
      </c>
      <c r="AB7" s="5">
        <f t="shared" si="2"/>
        <v>0</v>
      </c>
      <c r="AC7" s="5">
        <f t="shared" si="2"/>
        <v>0</v>
      </c>
      <c r="AD7" s="5">
        <f t="shared" si="2"/>
        <v>0</v>
      </c>
      <c r="AE7" s="5">
        <f t="shared" si="2"/>
        <v>0</v>
      </c>
      <c r="AF7" s="5">
        <f t="shared" si="2"/>
        <v>1</v>
      </c>
      <c r="AG7" s="5">
        <f t="shared" si="3"/>
        <v>2</v>
      </c>
      <c r="AH7" s="5">
        <f t="shared" si="3"/>
        <v>2</v>
      </c>
      <c r="AI7" s="5">
        <f t="shared" si="3"/>
        <v>2</v>
      </c>
      <c r="AJ7" s="5">
        <f t="shared" si="3"/>
        <v>2</v>
      </c>
      <c r="AK7" s="5">
        <f t="shared" si="3"/>
        <v>2</v>
      </c>
      <c r="AL7" s="5">
        <f t="shared" si="3"/>
        <v>2</v>
      </c>
      <c r="AM7" s="5">
        <f t="shared" si="3"/>
        <v>2</v>
      </c>
      <c r="AN7" s="5">
        <f t="shared" si="3"/>
        <v>2</v>
      </c>
      <c r="AO7" s="5">
        <f t="shared" si="3"/>
        <v>2</v>
      </c>
      <c r="AP7" s="5">
        <f t="shared" si="3"/>
        <v>2</v>
      </c>
      <c r="AQ7" s="5">
        <f t="shared" si="4"/>
        <v>2</v>
      </c>
      <c r="AR7" s="5">
        <f t="shared" si="4"/>
        <v>2</v>
      </c>
      <c r="AS7" s="5">
        <f t="shared" si="4"/>
        <v>1</v>
      </c>
      <c r="AT7" s="5">
        <f t="shared" si="4"/>
        <v>1</v>
      </c>
      <c r="AU7" s="5">
        <f t="shared" si="4"/>
        <v>1</v>
      </c>
      <c r="AV7" s="5">
        <f t="shared" si="4"/>
        <v>1</v>
      </c>
      <c r="AW7" s="5">
        <f t="shared" si="4"/>
        <v>1</v>
      </c>
      <c r="AX7" s="5">
        <f t="shared" si="4"/>
        <v>0</v>
      </c>
      <c r="AY7" s="5">
        <f t="shared" si="4"/>
        <v>0</v>
      </c>
      <c r="AZ7" s="5">
        <f t="shared" si="4"/>
        <v>0</v>
      </c>
      <c r="BA7" s="5">
        <f t="shared" si="5"/>
        <v>0</v>
      </c>
      <c r="BB7" s="5">
        <f t="shared" si="5"/>
        <v>0</v>
      </c>
      <c r="BC7" s="5">
        <f t="shared" si="5"/>
        <v>0</v>
      </c>
      <c r="BD7" s="5">
        <f t="shared" si="5"/>
        <v>0</v>
      </c>
      <c r="BE7" s="5">
        <f t="shared" si="5"/>
        <v>0</v>
      </c>
      <c r="BF7" s="5">
        <f t="shared" si="5"/>
        <v>0</v>
      </c>
      <c r="BG7" s="5">
        <f t="shared" si="5"/>
        <v>0</v>
      </c>
      <c r="BH7" s="5">
        <f t="shared" si="5"/>
        <v>0</v>
      </c>
      <c r="BI7" s="5">
        <f t="shared" si="5"/>
        <v>0</v>
      </c>
      <c r="BJ7" s="5">
        <f t="shared" si="5"/>
        <v>0</v>
      </c>
      <c r="BK7" s="5">
        <f t="shared" si="6"/>
        <v>0</v>
      </c>
      <c r="BL7" s="5">
        <f t="shared" si="6"/>
        <v>0</v>
      </c>
      <c r="BM7" s="5">
        <f t="shared" si="6"/>
        <v>0</v>
      </c>
      <c r="BN7" s="5">
        <f t="shared" si="6"/>
        <v>0</v>
      </c>
      <c r="BO7" s="5">
        <f t="shared" si="6"/>
        <v>0</v>
      </c>
      <c r="BP7" s="5">
        <f t="shared" si="6"/>
        <v>0</v>
      </c>
      <c r="BQ7" s="5">
        <f t="shared" si="6"/>
        <v>0</v>
      </c>
      <c r="BR7" s="5">
        <f t="shared" si="6"/>
        <v>0</v>
      </c>
      <c r="BS7" s="5">
        <f t="shared" si="6"/>
        <v>0</v>
      </c>
      <c r="BT7" s="5">
        <f t="shared" si="6"/>
        <v>0</v>
      </c>
      <c r="BU7" s="5">
        <f t="shared" si="7"/>
        <v>0</v>
      </c>
      <c r="BV7" s="5">
        <f t="shared" si="7"/>
        <v>0</v>
      </c>
      <c r="BW7" s="5">
        <f t="shared" si="7"/>
        <v>0</v>
      </c>
      <c r="BX7" s="5">
        <f t="shared" si="7"/>
        <v>0</v>
      </c>
      <c r="BY7" s="5">
        <f t="shared" si="7"/>
        <v>0</v>
      </c>
      <c r="BZ7" s="5">
        <f t="shared" si="7"/>
        <v>0</v>
      </c>
      <c r="CA7" s="5">
        <f t="shared" si="7"/>
        <v>0</v>
      </c>
      <c r="CB7" s="5">
        <f t="shared" si="7"/>
        <v>0</v>
      </c>
    </row>
    <row r="8" spans="1:80" x14ac:dyDescent="0.3">
      <c r="A8" s="4" t="s">
        <v>7</v>
      </c>
      <c r="B8" s="4" t="s">
        <v>6</v>
      </c>
      <c r="C8" s="5">
        <f t="shared" si="0"/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0</v>
      </c>
      <c r="V8" s="5">
        <f t="shared" si="1"/>
        <v>0</v>
      </c>
      <c r="W8" s="5">
        <f t="shared" si="2"/>
        <v>0</v>
      </c>
      <c r="X8" s="5">
        <f t="shared" si="2"/>
        <v>0</v>
      </c>
      <c r="Y8" s="5">
        <f t="shared" si="2"/>
        <v>0</v>
      </c>
      <c r="Z8" s="5">
        <f t="shared" si="2"/>
        <v>0</v>
      </c>
      <c r="AA8" s="5">
        <f t="shared" si="2"/>
        <v>0</v>
      </c>
      <c r="AB8" s="5">
        <f t="shared" si="2"/>
        <v>0</v>
      </c>
      <c r="AC8" s="5">
        <f t="shared" si="2"/>
        <v>0</v>
      </c>
      <c r="AD8" s="5">
        <f t="shared" si="2"/>
        <v>0</v>
      </c>
      <c r="AE8" s="5">
        <f t="shared" si="2"/>
        <v>0</v>
      </c>
      <c r="AF8" s="5">
        <f t="shared" si="2"/>
        <v>0</v>
      </c>
      <c r="AG8" s="5">
        <f t="shared" si="3"/>
        <v>0</v>
      </c>
      <c r="AH8" s="5">
        <f t="shared" si="3"/>
        <v>0</v>
      </c>
      <c r="AI8" s="5">
        <f t="shared" si="3"/>
        <v>1</v>
      </c>
      <c r="AJ8" s="5">
        <f t="shared" si="3"/>
        <v>2</v>
      </c>
      <c r="AK8" s="5">
        <f t="shared" si="3"/>
        <v>2</v>
      </c>
      <c r="AL8" s="5">
        <f t="shared" si="3"/>
        <v>2</v>
      </c>
      <c r="AM8" s="5">
        <f t="shared" si="3"/>
        <v>2</v>
      </c>
      <c r="AN8" s="5">
        <f t="shared" si="3"/>
        <v>2</v>
      </c>
      <c r="AO8" s="5">
        <f t="shared" si="3"/>
        <v>2</v>
      </c>
      <c r="AP8" s="5">
        <f t="shared" si="3"/>
        <v>2</v>
      </c>
      <c r="AQ8" s="5">
        <f t="shared" si="4"/>
        <v>2</v>
      </c>
      <c r="AR8" s="5">
        <f t="shared" si="4"/>
        <v>2</v>
      </c>
      <c r="AS8" s="5">
        <f t="shared" si="4"/>
        <v>1</v>
      </c>
      <c r="AT8" s="5">
        <f t="shared" si="4"/>
        <v>1</v>
      </c>
      <c r="AU8" s="5">
        <f t="shared" si="4"/>
        <v>1</v>
      </c>
      <c r="AV8" s="5">
        <f t="shared" si="4"/>
        <v>1</v>
      </c>
      <c r="AW8" s="5">
        <f t="shared" si="4"/>
        <v>1</v>
      </c>
      <c r="AX8" s="5">
        <f t="shared" si="4"/>
        <v>1</v>
      </c>
      <c r="AY8" s="5">
        <f t="shared" si="4"/>
        <v>1</v>
      </c>
      <c r="AZ8" s="5">
        <f t="shared" si="4"/>
        <v>1</v>
      </c>
      <c r="BA8" s="5">
        <f t="shared" si="5"/>
        <v>1</v>
      </c>
      <c r="BB8" s="5">
        <f t="shared" si="5"/>
        <v>1</v>
      </c>
      <c r="BC8" s="5">
        <f t="shared" si="5"/>
        <v>1</v>
      </c>
      <c r="BD8" s="5">
        <f t="shared" si="5"/>
        <v>1</v>
      </c>
      <c r="BE8" s="5">
        <f t="shared" si="5"/>
        <v>1</v>
      </c>
      <c r="BF8" s="5">
        <f t="shared" si="5"/>
        <v>1</v>
      </c>
      <c r="BG8" s="5">
        <f t="shared" si="5"/>
        <v>0</v>
      </c>
      <c r="BH8" s="5">
        <f t="shared" si="5"/>
        <v>0</v>
      </c>
      <c r="BI8" s="5">
        <f t="shared" si="5"/>
        <v>0</v>
      </c>
      <c r="BJ8" s="5">
        <f t="shared" si="5"/>
        <v>0</v>
      </c>
      <c r="BK8" s="5">
        <f t="shared" si="6"/>
        <v>0</v>
      </c>
      <c r="BL8" s="5">
        <f t="shared" si="6"/>
        <v>0</v>
      </c>
      <c r="BM8" s="5">
        <f t="shared" si="6"/>
        <v>0</v>
      </c>
      <c r="BN8" s="5">
        <f t="shared" si="6"/>
        <v>0</v>
      </c>
      <c r="BO8" s="5">
        <f t="shared" si="6"/>
        <v>0</v>
      </c>
      <c r="BP8" s="5">
        <f t="shared" si="6"/>
        <v>0</v>
      </c>
      <c r="BQ8" s="5">
        <f t="shared" si="6"/>
        <v>0</v>
      </c>
      <c r="BR8" s="5">
        <f t="shared" si="6"/>
        <v>0</v>
      </c>
      <c r="BS8" s="5">
        <f t="shared" si="6"/>
        <v>0</v>
      </c>
      <c r="BT8" s="5">
        <f t="shared" si="6"/>
        <v>0</v>
      </c>
      <c r="BU8" s="5">
        <f t="shared" si="7"/>
        <v>0</v>
      </c>
      <c r="BV8" s="5">
        <f t="shared" si="7"/>
        <v>0</v>
      </c>
      <c r="BW8" s="5">
        <f t="shared" si="7"/>
        <v>0</v>
      </c>
      <c r="BX8" s="5">
        <f t="shared" si="7"/>
        <v>0</v>
      </c>
      <c r="BY8" s="5">
        <f t="shared" si="7"/>
        <v>0</v>
      </c>
      <c r="BZ8" s="5">
        <f t="shared" si="7"/>
        <v>0</v>
      </c>
      <c r="CA8" s="5">
        <f t="shared" si="7"/>
        <v>0</v>
      </c>
      <c r="CB8" s="5">
        <f t="shared" si="7"/>
        <v>0</v>
      </c>
    </row>
    <row r="9" spans="1:80" x14ac:dyDescent="0.3">
      <c r="A9" s="4" t="s">
        <v>8</v>
      </c>
      <c r="B9" s="4" t="s">
        <v>5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2"/>
        <v>0</v>
      </c>
      <c r="X9" s="5">
        <f t="shared" si="2"/>
        <v>0</v>
      </c>
      <c r="Y9" s="5">
        <f t="shared" si="2"/>
        <v>0</v>
      </c>
      <c r="Z9" s="5">
        <f t="shared" si="2"/>
        <v>0</v>
      </c>
      <c r="AA9" s="5">
        <f t="shared" si="2"/>
        <v>0</v>
      </c>
      <c r="AB9" s="5">
        <f t="shared" si="2"/>
        <v>0</v>
      </c>
      <c r="AC9" s="5">
        <f t="shared" si="2"/>
        <v>0</v>
      </c>
      <c r="AD9" s="5">
        <f t="shared" si="2"/>
        <v>0</v>
      </c>
      <c r="AE9" s="5">
        <f t="shared" si="2"/>
        <v>0</v>
      </c>
      <c r="AF9" s="5">
        <f t="shared" si="2"/>
        <v>0</v>
      </c>
      <c r="AG9" s="5">
        <f t="shared" si="3"/>
        <v>0</v>
      </c>
      <c r="AH9" s="5">
        <f t="shared" si="3"/>
        <v>0</v>
      </c>
      <c r="AI9" s="5">
        <f t="shared" si="3"/>
        <v>1</v>
      </c>
      <c r="AJ9" s="5">
        <f t="shared" si="3"/>
        <v>1</v>
      </c>
      <c r="AK9" s="5">
        <f t="shared" si="3"/>
        <v>1</v>
      </c>
      <c r="AL9" s="5">
        <f t="shared" si="3"/>
        <v>1</v>
      </c>
      <c r="AM9" s="5">
        <f t="shared" si="3"/>
        <v>1</v>
      </c>
      <c r="AN9" s="5">
        <f t="shared" si="3"/>
        <v>1</v>
      </c>
      <c r="AO9" s="5">
        <f t="shared" si="3"/>
        <v>1</v>
      </c>
      <c r="AP9" s="5">
        <f t="shared" si="3"/>
        <v>2</v>
      </c>
      <c r="AQ9" s="5">
        <f t="shared" si="4"/>
        <v>2</v>
      </c>
      <c r="AR9" s="5">
        <f t="shared" si="4"/>
        <v>2</v>
      </c>
      <c r="AS9" s="5">
        <f t="shared" si="4"/>
        <v>2</v>
      </c>
      <c r="AT9" s="5">
        <f t="shared" si="4"/>
        <v>2</v>
      </c>
      <c r="AU9" s="5">
        <f t="shared" si="4"/>
        <v>2</v>
      </c>
      <c r="AV9" s="5">
        <f t="shared" si="4"/>
        <v>3</v>
      </c>
      <c r="AW9" s="5">
        <f t="shared" si="4"/>
        <v>3</v>
      </c>
      <c r="AX9" s="5">
        <f t="shared" si="4"/>
        <v>3</v>
      </c>
      <c r="AY9" s="5">
        <f t="shared" si="4"/>
        <v>3</v>
      </c>
      <c r="AZ9" s="5">
        <f t="shared" si="4"/>
        <v>3</v>
      </c>
      <c r="BA9" s="5">
        <f t="shared" si="5"/>
        <v>3</v>
      </c>
      <c r="BB9" s="5">
        <f t="shared" si="5"/>
        <v>3</v>
      </c>
      <c r="BC9" s="5">
        <f t="shared" si="5"/>
        <v>3</v>
      </c>
      <c r="BD9" s="5">
        <f t="shared" si="5"/>
        <v>3</v>
      </c>
      <c r="BE9" s="5">
        <f t="shared" si="5"/>
        <v>2</v>
      </c>
      <c r="BF9" s="5">
        <f t="shared" si="5"/>
        <v>2</v>
      </c>
      <c r="BG9" s="5">
        <f t="shared" si="5"/>
        <v>1</v>
      </c>
      <c r="BH9" s="5">
        <f t="shared" si="5"/>
        <v>1</v>
      </c>
      <c r="BI9" s="5">
        <f t="shared" si="5"/>
        <v>1</v>
      </c>
      <c r="BJ9" s="5">
        <f t="shared" si="5"/>
        <v>1</v>
      </c>
      <c r="BK9" s="5">
        <f t="shared" si="6"/>
        <v>1</v>
      </c>
      <c r="BL9" s="5">
        <f t="shared" si="6"/>
        <v>1</v>
      </c>
      <c r="BM9" s="5">
        <f t="shared" si="6"/>
        <v>1</v>
      </c>
      <c r="BN9" s="5">
        <f t="shared" si="6"/>
        <v>1</v>
      </c>
      <c r="BO9" s="5">
        <f t="shared" si="6"/>
        <v>1</v>
      </c>
      <c r="BP9" s="5">
        <f t="shared" si="6"/>
        <v>1</v>
      </c>
      <c r="BQ9" s="5">
        <f t="shared" si="6"/>
        <v>1</v>
      </c>
      <c r="BR9" s="5">
        <f t="shared" si="6"/>
        <v>1</v>
      </c>
      <c r="BS9" s="5">
        <f t="shared" si="6"/>
        <v>1</v>
      </c>
      <c r="BT9" s="5">
        <f t="shared" si="6"/>
        <v>1</v>
      </c>
      <c r="BU9" s="5">
        <f t="shared" si="7"/>
        <v>1</v>
      </c>
      <c r="BV9" s="5">
        <f t="shared" si="7"/>
        <v>1</v>
      </c>
      <c r="BW9" s="5">
        <f t="shared" si="7"/>
        <v>1</v>
      </c>
      <c r="BX9" s="5">
        <f t="shared" si="7"/>
        <v>0</v>
      </c>
      <c r="BY9" s="5">
        <f t="shared" si="7"/>
        <v>0</v>
      </c>
      <c r="BZ9" s="5">
        <f t="shared" si="7"/>
        <v>0</v>
      </c>
      <c r="CA9" s="5">
        <f t="shared" si="7"/>
        <v>0</v>
      </c>
      <c r="CB9" s="5">
        <f t="shared" si="7"/>
        <v>0</v>
      </c>
    </row>
    <row r="10" spans="1:80" x14ac:dyDescent="0.3">
      <c r="A10" s="4" t="s">
        <v>8</v>
      </c>
      <c r="B10" s="4" t="s">
        <v>6</v>
      </c>
      <c r="C10" s="5">
        <f t="shared" si="0"/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  <c r="T10" s="5">
        <f t="shared" si="1"/>
        <v>0</v>
      </c>
      <c r="U10" s="5">
        <f t="shared" si="1"/>
        <v>0</v>
      </c>
      <c r="V10" s="5">
        <f t="shared" si="1"/>
        <v>0</v>
      </c>
      <c r="W10" s="5">
        <f t="shared" si="2"/>
        <v>0</v>
      </c>
      <c r="X10" s="5">
        <f t="shared" si="2"/>
        <v>0</v>
      </c>
      <c r="Y10" s="5">
        <f t="shared" si="2"/>
        <v>0</v>
      </c>
      <c r="Z10" s="5">
        <f t="shared" si="2"/>
        <v>0</v>
      </c>
      <c r="AA10" s="5">
        <f t="shared" si="2"/>
        <v>0</v>
      </c>
      <c r="AB10" s="5">
        <f t="shared" si="2"/>
        <v>0</v>
      </c>
      <c r="AC10" s="5">
        <f t="shared" si="2"/>
        <v>0</v>
      </c>
      <c r="AD10" s="5">
        <f t="shared" si="2"/>
        <v>0</v>
      </c>
      <c r="AE10" s="5">
        <f t="shared" si="2"/>
        <v>0</v>
      </c>
      <c r="AF10" s="5">
        <f t="shared" si="2"/>
        <v>0</v>
      </c>
      <c r="AG10" s="5">
        <f t="shared" si="3"/>
        <v>0</v>
      </c>
      <c r="AH10" s="5">
        <f t="shared" si="3"/>
        <v>0</v>
      </c>
      <c r="AI10" s="5">
        <f t="shared" si="3"/>
        <v>0</v>
      </c>
      <c r="AJ10" s="5">
        <f t="shared" si="3"/>
        <v>0</v>
      </c>
      <c r="AK10" s="5">
        <f t="shared" si="3"/>
        <v>0</v>
      </c>
      <c r="AL10" s="5">
        <f t="shared" si="3"/>
        <v>0</v>
      </c>
      <c r="AM10" s="5">
        <f t="shared" si="3"/>
        <v>1</v>
      </c>
      <c r="AN10" s="5">
        <f t="shared" si="3"/>
        <v>1</v>
      </c>
      <c r="AO10" s="5">
        <f t="shared" si="3"/>
        <v>1</v>
      </c>
      <c r="AP10" s="5">
        <f t="shared" si="3"/>
        <v>1</v>
      </c>
      <c r="AQ10" s="5">
        <f t="shared" si="4"/>
        <v>1</v>
      </c>
      <c r="AR10" s="5">
        <f t="shared" si="4"/>
        <v>2</v>
      </c>
      <c r="AS10" s="5">
        <f t="shared" si="4"/>
        <v>2</v>
      </c>
      <c r="AT10" s="5">
        <f t="shared" si="4"/>
        <v>2</v>
      </c>
      <c r="AU10" s="5">
        <f t="shared" si="4"/>
        <v>2</v>
      </c>
      <c r="AV10" s="5">
        <f t="shared" si="4"/>
        <v>2</v>
      </c>
      <c r="AW10" s="5">
        <f t="shared" si="4"/>
        <v>3</v>
      </c>
      <c r="AX10" s="5">
        <f t="shared" si="4"/>
        <v>3</v>
      </c>
      <c r="AY10" s="5">
        <f t="shared" si="4"/>
        <v>3</v>
      </c>
      <c r="AZ10" s="5">
        <f t="shared" si="4"/>
        <v>3</v>
      </c>
      <c r="BA10" s="5">
        <f t="shared" si="5"/>
        <v>3</v>
      </c>
      <c r="BB10" s="5">
        <f t="shared" si="5"/>
        <v>3</v>
      </c>
      <c r="BC10" s="5">
        <f t="shared" si="5"/>
        <v>3</v>
      </c>
      <c r="BD10" s="5">
        <f t="shared" si="5"/>
        <v>3</v>
      </c>
      <c r="BE10" s="5">
        <f t="shared" si="5"/>
        <v>3</v>
      </c>
      <c r="BF10" s="5">
        <f t="shared" si="5"/>
        <v>3</v>
      </c>
      <c r="BG10" s="5">
        <f t="shared" si="5"/>
        <v>3</v>
      </c>
      <c r="BH10" s="5">
        <f t="shared" si="5"/>
        <v>3</v>
      </c>
      <c r="BI10" s="5">
        <f t="shared" si="5"/>
        <v>1</v>
      </c>
      <c r="BJ10" s="5">
        <f t="shared" si="5"/>
        <v>1</v>
      </c>
      <c r="BK10" s="5">
        <f t="shared" si="6"/>
        <v>1</v>
      </c>
      <c r="BL10" s="5">
        <f t="shared" si="6"/>
        <v>1</v>
      </c>
      <c r="BM10" s="5">
        <f t="shared" si="6"/>
        <v>0</v>
      </c>
      <c r="BN10" s="5">
        <f t="shared" si="6"/>
        <v>0</v>
      </c>
      <c r="BO10" s="5">
        <f t="shared" si="6"/>
        <v>0</v>
      </c>
      <c r="BP10" s="5">
        <f t="shared" si="6"/>
        <v>0</v>
      </c>
      <c r="BQ10" s="5">
        <f t="shared" si="6"/>
        <v>0</v>
      </c>
      <c r="BR10" s="5">
        <f t="shared" si="6"/>
        <v>0</v>
      </c>
      <c r="BS10" s="5">
        <f t="shared" si="6"/>
        <v>0</v>
      </c>
      <c r="BT10" s="5">
        <f t="shared" si="6"/>
        <v>0</v>
      </c>
      <c r="BU10" s="5">
        <f t="shared" si="7"/>
        <v>0</v>
      </c>
      <c r="BV10" s="5">
        <f t="shared" si="7"/>
        <v>0</v>
      </c>
      <c r="BW10" s="5">
        <f t="shared" si="7"/>
        <v>0</v>
      </c>
      <c r="BX10" s="5">
        <f t="shared" si="7"/>
        <v>0</v>
      </c>
      <c r="BY10" s="5">
        <f t="shared" si="7"/>
        <v>0</v>
      </c>
      <c r="BZ10" s="5">
        <f t="shared" si="7"/>
        <v>0</v>
      </c>
      <c r="CA10" s="5">
        <f t="shared" si="7"/>
        <v>0</v>
      </c>
      <c r="CB10" s="5">
        <f t="shared" si="7"/>
        <v>0</v>
      </c>
    </row>
    <row r="11" spans="1:80" x14ac:dyDescent="0.3">
      <c r="A11" s="4" t="s">
        <v>9</v>
      </c>
      <c r="B11" s="4" t="s">
        <v>5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  <c r="T11" s="5">
        <f t="shared" si="1"/>
        <v>0</v>
      </c>
      <c r="U11" s="5">
        <f t="shared" si="1"/>
        <v>0</v>
      </c>
      <c r="V11" s="5">
        <f t="shared" si="1"/>
        <v>0</v>
      </c>
      <c r="W11" s="5">
        <f t="shared" si="2"/>
        <v>0</v>
      </c>
      <c r="X11" s="5">
        <f t="shared" si="2"/>
        <v>0</v>
      </c>
      <c r="Y11" s="5">
        <f t="shared" si="2"/>
        <v>0</v>
      </c>
      <c r="Z11" s="5">
        <f t="shared" si="2"/>
        <v>0</v>
      </c>
      <c r="AA11" s="5">
        <f t="shared" si="2"/>
        <v>0</v>
      </c>
      <c r="AB11" s="5">
        <f t="shared" si="2"/>
        <v>0</v>
      </c>
      <c r="AC11" s="5">
        <f t="shared" si="2"/>
        <v>0</v>
      </c>
      <c r="AD11" s="5">
        <f t="shared" si="2"/>
        <v>0</v>
      </c>
      <c r="AE11" s="5">
        <f t="shared" si="2"/>
        <v>0</v>
      </c>
      <c r="AF11" s="5">
        <f t="shared" si="2"/>
        <v>0</v>
      </c>
      <c r="AG11" s="5">
        <f t="shared" si="3"/>
        <v>0</v>
      </c>
      <c r="AH11" s="5">
        <f t="shared" si="3"/>
        <v>0</v>
      </c>
      <c r="AI11" s="5">
        <f t="shared" si="3"/>
        <v>1</v>
      </c>
      <c r="AJ11" s="5">
        <f t="shared" si="3"/>
        <v>1</v>
      </c>
      <c r="AK11" s="5">
        <f t="shared" si="3"/>
        <v>1</v>
      </c>
      <c r="AL11" s="5">
        <f t="shared" si="3"/>
        <v>1</v>
      </c>
      <c r="AM11" s="5">
        <f t="shared" si="3"/>
        <v>1</v>
      </c>
      <c r="AN11" s="5">
        <f t="shared" si="3"/>
        <v>1</v>
      </c>
      <c r="AO11" s="5">
        <f t="shared" si="3"/>
        <v>1</v>
      </c>
      <c r="AP11" s="5">
        <f t="shared" si="3"/>
        <v>1</v>
      </c>
      <c r="AQ11" s="5">
        <f t="shared" si="4"/>
        <v>2</v>
      </c>
      <c r="AR11" s="5">
        <f t="shared" si="4"/>
        <v>3</v>
      </c>
      <c r="AS11" s="5">
        <f t="shared" si="4"/>
        <v>3</v>
      </c>
      <c r="AT11" s="5">
        <f t="shared" si="4"/>
        <v>3</v>
      </c>
      <c r="AU11" s="5">
        <f t="shared" si="4"/>
        <v>3</v>
      </c>
      <c r="AV11" s="5">
        <f t="shared" si="4"/>
        <v>3</v>
      </c>
      <c r="AW11" s="5">
        <f t="shared" si="4"/>
        <v>3</v>
      </c>
      <c r="AX11" s="5">
        <f t="shared" si="4"/>
        <v>3</v>
      </c>
      <c r="AY11" s="5">
        <f t="shared" si="4"/>
        <v>3</v>
      </c>
      <c r="AZ11" s="5">
        <f t="shared" si="4"/>
        <v>3</v>
      </c>
      <c r="BA11" s="5">
        <f t="shared" si="5"/>
        <v>3</v>
      </c>
      <c r="BB11" s="5">
        <f t="shared" si="5"/>
        <v>3</v>
      </c>
      <c r="BC11" s="5">
        <f t="shared" si="5"/>
        <v>2</v>
      </c>
      <c r="BD11" s="5">
        <f t="shared" si="5"/>
        <v>2</v>
      </c>
      <c r="BE11" s="5">
        <f t="shared" si="5"/>
        <v>2</v>
      </c>
      <c r="BF11" s="5">
        <f t="shared" si="5"/>
        <v>2</v>
      </c>
      <c r="BG11" s="5">
        <f t="shared" si="5"/>
        <v>2</v>
      </c>
      <c r="BH11" s="5">
        <f t="shared" si="5"/>
        <v>2</v>
      </c>
      <c r="BI11" s="5">
        <f t="shared" si="5"/>
        <v>2</v>
      </c>
      <c r="BJ11" s="5">
        <f t="shared" si="5"/>
        <v>1</v>
      </c>
      <c r="BK11" s="5">
        <f t="shared" si="6"/>
        <v>1</v>
      </c>
      <c r="BL11" s="5">
        <f t="shared" si="6"/>
        <v>0</v>
      </c>
      <c r="BM11" s="5">
        <f t="shared" si="6"/>
        <v>0</v>
      </c>
      <c r="BN11" s="5">
        <f t="shared" si="6"/>
        <v>0</v>
      </c>
      <c r="BO11" s="5">
        <f t="shared" si="6"/>
        <v>0</v>
      </c>
      <c r="BP11" s="5">
        <f t="shared" si="6"/>
        <v>0</v>
      </c>
      <c r="BQ11" s="5">
        <f t="shared" si="6"/>
        <v>0</v>
      </c>
      <c r="BR11" s="5">
        <f t="shared" si="6"/>
        <v>0</v>
      </c>
      <c r="BS11" s="5">
        <f t="shared" si="6"/>
        <v>0</v>
      </c>
      <c r="BT11" s="5">
        <f t="shared" si="6"/>
        <v>0</v>
      </c>
      <c r="BU11" s="5">
        <f t="shared" si="7"/>
        <v>0</v>
      </c>
      <c r="BV11" s="5">
        <f t="shared" si="7"/>
        <v>0</v>
      </c>
      <c r="BW11" s="5">
        <f t="shared" si="7"/>
        <v>0</v>
      </c>
      <c r="BX11" s="5">
        <f t="shared" si="7"/>
        <v>0</v>
      </c>
      <c r="BY11" s="5">
        <f t="shared" si="7"/>
        <v>0</v>
      </c>
      <c r="BZ11" s="5">
        <f t="shared" si="7"/>
        <v>0</v>
      </c>
      <c r="CA11" s="5">
        <f t="shared" si="7"/>
        <v>0</v>
      </c>
      <c r="CB11" s="5">
        <f t="shared" si="7"/>
        <v>0</v>
      </c>
    </row>
    <row r="12" spans="1:80" x14ac:dyDescent="0.3">
      <c r="A12" s="4" t="s">
        <v>9</v>
      </c>
      <c r="B12" s="4" t="s">
        <v>6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2"/>
        <v>0</v>
      </c>
      <c r="X12" s="5">
        <f t="shared" si="2"/>
        <v>0</v>
      </c>
      <c r="Y12" s="5">
        <f t="shared" si="2"/>
        <v>0</v>
      </c>
      <c r="Z12" s="5">
        <f t="shared" si="2"/>
        <v>0</v>
      </c>
      <c r="AA12" s="5">
        <f t="shared" si="2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3"/>
        <v>0</v>
      </c>
      <c r="AH12" s="5">
        <f t="shared" si="3"/>
        <v>0</v>
      </c>
      <c r="AI12" s="5">
        <f t="shared" si="3"/>
        <v>0</v>
      </c>
      <c r="AJ12" s="5">
        <f t="shared" si="3"/>
        <v>0</v>
      </c>
      <c r="AK12" s="5">
        <f t="shared" si="3"/>
        <v>0</v>
      </c>
      <c r="AL12" s="5">
        <f t="shared" si="3"/>
        <v>1</v>
      </c>
      <c r="AM12" s="5">
        <f t="shared" si="3"/>
        <v>1</v>
      </c>
      <c r="AN12" s="5">
        <f t="shared" si="3"/>
        <v>1</v>
      </c>
      <c r="AO12" s="5">
        <f t="shared" si="3"/>
        <v>1</v>
      </c>
      <c r="AP12" s="5">
        <f t="shared" si="3"/>
        <v>1</v>
      </c>
      <c r="AQ12" s="5">
        <f t="shared" si="4"/>
        <v>1</v>
      </c>
      <c r="AR12" s="5">
        <f t="shared" si="4"/>
        <v>1</v>
      </c>
      <c r="AS12" s="5">
        <f t="shared" si="4"/>
        <v>2</v>
      </c>
      <c r="AT12" s="5">
        <f t="shared" si="4"/>
        <v>2</v>
      </c>
      <c r="AU12" s="5">
        <f t="shared" si="4"/>
        <v>3</v>
      </c>
      <c r="AV12" s="5">
        <f t="shared" si="4"/>
        <v>3</v>
      </c>
      <c r="AW12" s="5">
        <f t="shared" si="4"/>
        <v>3</v>
      </c>
      <c r="AX12" s="5">
        <f t="shared" si="4"/>
        <v>3</v>
      </c>
      <c r="AY12" s="5">
        <f t="shared" si="4"/>
        <v>3</v>
      </c>
      <c r="AZ12" s="5">
        <f t="shared" si="4"/>
        <v>3</v>
      </c>
      <c r="BA12" s="5">
        <f t="shared" si="5"/>
        <v>3</v>
      </c>
      <c r="BB12" s="5">
        <f t="shared" si="5"/>
        <v>3</v>
      </c>
      <c r="BC12" s="5">
        <f t="shared" si="5"/>
        <v>3</v>
      </c>
      <c r="BD12" s="5">
        <f t="shared" si="5"/>
        <v>2</v>
      </c>
      <c r="BE12" s="5">
        <f t="shared" si="5"/>
        <v>2</v>
      </c>
      <c r="BF12" s="5">
        <f t="shared" si="5"/>
        <v>1</v>
      </c>
      <c r="BG12" s="5">
        <f t="shared" si="5"/>
        <v>1</v>
      </c>
      <c r="BH12" s="5">
        <f t="shared" si="5"/>
        <v>1</v>
      </c>
      <c r="BI12" s="5">
        <f t="shared" si="5"/>
        <v>0</v>
      </c>
      <c r="BJ12" s="5">
        <f t="shared" si="5"/>
        <v>0</v>
      </c>
      <c r="BK12" s="5">
        <f t="shared" si="6"/>
        <v>0</v>
      </c>
      <c r="BL12" s="5">
        <f t="shared" si="6"/>
        <v>0</v>
      </c>
      <c r="BM12" s="5">
        <f t="shared" si="6"/>
        <v>0</v>
      </c>
      <c r="BN12" s="5">
        <f t="shared" si="6"/>
        <v>0</v>
      </c>
      <c r="BO12" s="5">
        <f t="shared" si="6"/>
        <v>0</v>
      </c>
      <c r="BP12" s="5">
        <f t="shared" si="6"/>
        <v>0</v>
      </c>
      <c r="BQ12" s="5">
        <f t="shared" si="6"/>
        <v>0</v>
      </c>
      <c r="BR12" s="5">
        <f t="shared" si="6"/>
        <v>0</v>
      </c>
      <c r="BS12" s="5">
        <f t="shared" si="6"/>
        <v>0</v>
      </c>
      <c r="BT12" s="5">
        <f t="shared" si="6"/>
        <v>0</v>
      </c>
      <c r="BU12" s="5">
        <f t="shared" si="7"/>
        <v>0</v>
      </c>
      <c r="BV12" s="5">
        <f t="shared" si="7"/>
        <v>0</v>
      </c>
      <c r="BW12" s="5">
        <f t="shared" si="7"/>
        <v>0</v>
      </c>
      <c r="BX12" s="5">
        <f t="shared" si="7"/>
        <v>0</v>
      </c>
      <c r="BY12" s="5">
        <f t="shared" si="7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</row>
    <row r="13" spans="1:80" x14ac:dyDescent="0.3">
      <c r="A13" s="4" t="s">
        <v>10</v>
      </c>
      <c r="B13" s="4" t="s">
        <v>5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5">
        <f t="shared" si="1"/>
        <v>0</v>
      </c>
      <c r="U13" s="5">
        <f t="shared" si="1"/>
        <v>0</v>
      </c>
      <c r="V13" s="5">
        <f t="shared" si="1"/>
        <v>0</v>
      </c>
      <c r="W13" s="5">
        <f t="shared" si="2"/>
        <v>0</v>
      </c>
      <c r="X13" s="5">
        <f t="shared" si="2"/>
        <v>0</v>
      </c>
      <c r="Y13" s="5">
        <f t="shared" si="2"/>
        <v>0</v>
      </c>
      <c r="Z13" s="5">
        <f t="shared" si="2"/>
        <v>0</v>
      </c>
      <c r="AA13" s="5">
        <f t="shared" si="2"/>
        <v>0</v>
      </c>
      <c r="AB13" s="5">
        <f t="shared" si="2"/>
        <v>0</v>
      </c>
      <c r="AC13" s="5">
        <f t="shared" si="2"/>
        <v>0</v>
      </c>
      <c r="AD13" s="5">
        <f t="shared" si="2"/>
        <v>0</v>
      </c>
      <c r="AE13" s="5">
        <f t="shared" si="2"/>
        <v>0</v>
      </c>
      <c r="AF13" s="5">
        <f t="shared" si="2"/>
        <v>0</v>
      </c>
      <c r="AG13" s="5">
        <f t="shared" si="3"/>
        <v>0</v>
      </c>
      <c r="AH13" s="5">
        <f t="shared" si="3"/>
        <v>0</v>
      </c>
      <c r="AI13" s="5">
        <f t="shared" si="3"/>
        <v>1</v>
      </c>
      <c r="AJ13" s="5">
        <f t="shared" si="3"/>
        <v>1</v>
      </c>
      <c r="AK13" s="5">
        <f t="shared" si="3"/>
        <v>1</v>
      </c>
      <c r="AL13" s="5">
        <f t="shared" si="3"/>
        <v>1</v>
      </c>
      <c r="AM13" s="5">
        <f t="shared" si="3"/>
        <v>1</v>
      </c>
      <c r="AN13" s="5">
        <f t="shared" si="3"/>
        <v>1</v>
      </c>
      <c r="AO13" s="5">
        <f t="shared" si="3"/>
        <v>1</v>
      </c>
      <c r="AP13" s="5">
        <f t="shared" si="3"/>
        <v>1</v>
      </c>
      <c r="AQ13" s="5">
        <f t="shared" si="4"/>
        <v>1</v>
      </c>
      <c r="AR13" s="5">
        <f t="shared" si="4"/>
        <v>1</v>
      </c>
      <c r="AS13" s="5">
        <f t="shared" si="4"/>
        <v>1</v>
      </c>
      <c r="AT13" s="5">
        <f t="shared" si="4"/>
        <v>1</v>
      </c>
      <c r="AU13" s="5">
        <f t="shared" si="4"/>
        <v>1</v>
      </c>
      <c r="AV13" s="5">
        <f t="shared" si="4"/>
        <v>1</v>
      </c>
      <c r="AW13" s="5">
        <f t="shared" si="4"/>
        <v>1</v>
      </c>
      <c r="AX13" s="5">
        <f t="shared" si="4"/>
        <v>1</v>
      </c>
      <c r="AY13" s="5">
        <f t="shared" si="4"/>
        <v>1</v>
      </c>
      <c r="AZ13" s="5">
        <f t="shared" si="4"/>
        <v>1</v>
      </c>
      <c r="BA13" s="5">
        <f t="shared" si="5"/>
        <v>1</v>
      </c>
      <c r="BB13" s="5">
        <f t="shared" si="5"/>
        <v>1</v>
      </c>
      <c r="BC13" s="5">
        <f t="shared" si="5"/>
        <v>1</v>
      </c>
      <c r="BD13" s="5">
        <f t="shared" si="5"/>
        <v>1</v>
      </c>
      <c r="BE13" s="5">
        <f t="shared" si="5"/>
        <v>1</v>
      </c>
      <c r="BF13" s="5">
        <f t="shared" si="5"/>
        <v>1</v>
      </c>
      <c r="BG13" s="5">
        <f t="shared" si="5"/>
        <v>1</v>
      </c>
      <c r="BH13" s="5">
        <f t="shared" si="5"/>
        <v>1</v>
      </c>
      <c r="BI13" s="5">
        <f t="shared" si="5"/>
        <v>1</v>
      </c>
      <c r="BJ13" s="5">
        <f t="shared" si="5"/>
        <v>1</v>
      </c>
      <c r="BK13" s="5">
        <f t="shared" si="6"/>
        <v>1</v>
      </c>
      <c r="BL13" s="5">
        <f t="shared" si="6"/>
        <v>1</v>
      </c>
      <c r="BM13" s="5">
        <f t="shared" si="6"/>
        <v>1</v>
      </c>
      <c r="BN13" s="5">
        <f t="shared" si="6"/>
        <v>0</v>
      </c>
      <c r="BO13" s="5">
        <f t="shared" si="6"/>
        <v>0</v>
      </c>
      <c r="BP13" s="5">
        <f t="shared" si="6"/>
        <v>0</v>
      </c>
      <c r="BQ13" s="5">
        <f t="shared" si="6"/>
        <v>0</v>
      </c>
      <c r="BR13" s="5">
        <f t="shared" si="6"/>
        <v>0</v>
      </c>
      <c r="BS13" s="5">
        <f t="shared" si="6"/>
        <v>0</v>
      </c>
      <c r="BT13" s="5">
        <f t="shared" si="6"/>
        <v>0</v>
      </c>
      <c r="BU13" s="5">
        <f t="shared" si="7"/>
        <v>0</v>
      </c>
      <c r="BV13" s="5">
        <f t="shared" si="7"/>
        <v>0</v>
      </c>
      <c r="BW13" s="5">
        <f t="shared" si="7"/>
        <v>0</v>
      </c>
      <c r="BX13" s="5">
        <f t="shared" si="7"/>
        <v>0</v>
      </c>
      <c r="BY13" s="5">
        <f t="shared" si="7"/>
        <v>0</v>
      </c>
      <c r="BZ13" s="5">
        <f t="shared" si="7"/>
        <v>0</v>
      </c>
      <c r="CA13" s="5">
        <f t="shared" si="7"/>
        <v>0</v>
      </c>
      <c r="CB13" s="5">
        <f t="shared" si="7"/>
        <v>0</v>
      </c>
    </row>
    <row r="14" spans="1:80" x14ac:dyDescent="0.3">
      <c r="A14" s="4" t="s">
        <v>10</v>
      </c>
      <c r="B14" s="4" t="s">
        <v>6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5">
        <f t="shared" si="1"/>
        <v>0</v>
      </c>
      <c r="W14" s="5">
        <f t="shared" si="2"/>
        <v>0</v>
      </c>
      <c r="X14" s="5">
        <f t="shared" si="2"/>
        <v>0</v>
      </c>
      <c r="Y14" s="5">
        <f t="shared" si="2"/>
        <v>0</v>
      </c>
      <c r="Z14" s="5">
        <f t="shared" si="2"/>
        <v>0</v>
      </c>
      <c r="AA14" s="5">
        <f t="shared" si="2"/>
        <v>0</v>
      </c>
      <c r="AB14" s="5">
        <f t="shared" si="2"/>
        <v>0</v>
      </c>
      <c r="AC14" s="5">
        <f t="shared" si="2"/>
        <v>0</v>
      </c>
      <c r="AD14" s="5">
        <f t="shared" si="2"/>
        <v>0</v>
      </c>
      <c r="AE14" s="5">
        <f t="shared" si="2"/>
        <v>0</v>
      </c>
      <c r="AF14" s="5">
        <f t="shared" si="2"/>
        <v>0</v>
      </c>
      <c r="AG14" s="5">
        <f t="shared" si="3"/>
        <v>0</v>
      </c>
      <c r="AH14" s="5">
        <f t="shared" si="3"/>
        <v>0</v>
      </c>
      <c r="AI14" s="5">
        <f t="shared" si="3"/>
        <v>0</v>
      </c>
      <c r="AJ14" s="5">
        <f t="shared" si="3"/>
        <v>0</v>
      </c>
      <c r="AK14" s="5">
        <f t="shared" si="3"/>
        <v>0</v>
      </c>
      <c r="AL14" s="5">
        <f t="shared" si="3"/>
        <v>1</v>
      </c>
      <c r="AM14" s="5">
        <f t="shared" si="3"/>
        <v>1</v>
      </c>
      <c r="AN14" s="5">
        <f t="shared" si="3"/>
        <v>1</v>
      </c>
      <c r="AO14" s="5">
        <f t="shared" si="3"/>
        <v>1</v>
      </c>
      <c r="AP14" s="5">
        <f t="shared" si="3"/>
        <v>1</v>
      </c>
      <c r="AQ14" s="5">
        <f t="shared" si="4"/>
        <v>1</v>
      </c>
      <c r="AR14" s="5">
        <f t="shared" si="4"/>
        <v>1</v>
      </c>
      <c r="AS14" s="5">
        <f t="shared" si="4"/>
        <v>1</v>
      </c>
      <c r="AT14" s="5">
        <f t="shared" si="4"/>
        <v>1</v>
      </c>
      <c r="AU14" s="5">
        <f t="shared" si="4"/>
        <v>1</v>
      </c>
      <c r="AV14" s="5">
        <f t="shared" si="4"/>
        <v>1</v>
      </c>
      <c r="AW14" s="5">
        <f t="shared" si="4"/>
        <v>1</v>
      </c>
      <c r="AX14" s="5">
        <f t="shared" si="4"/>
        <v>1</v>
      </c>
      <c r="AY14" s="5">
        <f t="shared" si="4"/>
        <v>1</v>
      </c>
      <c r="AZ14" s="5">
        <f t="shared" si="4"/>
        <v>1</v>
      </c>
      <c r="BA14" s="5">
        <f t="shared" si="5"/>
        <v>1</v>
      </c>
      <c r="BB14" s="5">
        <f t="shared" si="5"/>
        <v>0</v>
      </c>
      <c r="BC14" s="5">
        <f t="shared" si="5"/>
        <v>0</v>
      </c>
      <c r="BD14" s="5">
        <f t="shared" si="5"/>
        <v>0</v>
      </c>
      <c r="BE14" s="5">
        <f t="shared" si="5"/>
        <v>0</v>
      </c>
      <c r="BF14" s="5">
        <f t="shared" si="5"/>
        <v>0</v>
      </c>
      <c r="BG14" s="5">
        <f t="shared" si="5"/>
        <v>0</v>
      </c>
      <c r="BH14" s="5">
        <f t="shared" si="5"/>
        <v>0</v>
      </c>
      <c r="BI14" s="5">
        <f t="shared" si="5"/>
        <v>0</v>
      </c>
      <c r="BJ14" s="5">
        <f t="shared" si="5"/>
        <v>0</v>
      </c>
      <c r="BK14" s="5">
        <f t="shared" si="6"/>
        <v>0</v>
      </c>
      <c r="BL14" s="5">
        <f t="shared" si="6"/>
        <v>0</v>
      </c>
      <c r="BM14" s="5">
        <f t="shared" si="6"/>
        <v>0</v>
      </c>
      <c r="BN14" s="5">
        <f t="shared" si="6"/>
        <v>0</v>
      </c>
      <c r="BO14" s="5">
        <f t="shared" si="6"/>
        <v>0</v>
      </c>
      <c r="BP14" s="5">
        <f t="shared" si="6"/>
        <v>0</v>
      </c>
      <c r="BQ14" s="5">
        <f t="shared" si="6"/>
        <v>0</v>
      </c>
      <c r="BR14" s="5">
        <f t="shared" si="6"/>
        <v>0</v>
      </c>
      <c r="BS14" s="5">
        <f t="shared" si="6"/>
        <v>0</v>
      </c>
      <c r="BT14" s="5">
        <f t="shared" si="6"/>
        <v>0</v>
      </c>
      <c r="BU14" s="5">
        <f t="shared" si="7"/>
        <v>0</v>
      </c>
      <c r="BV14" s="5">
        <f t="shared" si="7"/>
        <v>0</v>
      </c>
      <c r="BW14" s="5">
        <f t="shared" si="7"/>
        <v>0</v>
      </c>
      <c r="BX14" s="5">
        <f t="shared" si="7"/>
        <v>0</v>
      </c>
      <c r="BY14" s="5">
        <f t="shared" si="7"/>
        <v>0</v>
      </c>
      <c r="BZ14" s="5">
        <f t="shared" si="7"/>
        <v>0</v>
      </c>
      <c r="CA14" s="5">
        <f t="shared" si="7"/>
        <v>0</v>
      </c>
      <c r="CB14" s="5">
        <f t="shared" si="7"/>
        <v>0</v>
      </c>
    </row>
    <row r="15" spans="1:80" x14ac:dyDescent="0.3">
      <c r="A15" s="4" t="s">
        <v>11</v>
      </c>
      <c r="B15" s="4" t="s">
        <v>5</v>
      </c>
      <c r="C15" s="5">
        <f t="shared" ref="C15:L24" si="8">SUMIFS(C$40:C$104,$A$40:$A$104,$A15,$B$40:$B$104,$B15)</f>
        <v>0</v>
      </c>
      <c r="D15" s="5">
        <f t="shared" si="8"/>
        <v>0</v>
      </c>
      <c r="E15" s="5">
        <f t="shared" si="8"/>
        <v>0</v>
      </c>
      <c r="F15" s="5">
        <f t="shared" si="8"/>
        <v>0</v>
      </c>
      <c r="G15" s="5">
        <f t="shared" si="8"/>
        <v>0</v>
      </c>
      <c r="H15" s="5">
        <f t="shared" si="8"/>
        <v>0</v>
      </c>
      <c r="I15" s="5">
        <f t="shared" si="8"/>
        <v>0</v>
      </c>
      <c r="J15" s="5">
        <f t="shared" si="8"/>
        <v>0</v>
      </c>
      <c r="K15" s="5">
        <f t="shared" si="8"/>
        <v>0</v>
      </c>
      <c r="L15" s="5">
        <f t="shared" si="8"/>
        <v>0</v>
      </c>
      <c r="M15" s="5">
        <f t="shared" ref="M15:V24" si="9">SUMIFS(M$40:M$104,$A$40:$A$104,$A15,$B$40:$B$104,$B15)</f>
        <v>0</v>
      </c>
      <c r="N15" s="5">
        <f t="shared" si="9"/>
        <v>0</v>
      </c>
      <c r="O15" s="5">
        <f t="shared" si="9"/>
        <v>0</v>
      </c>
      <c r="P15" s="5">
        <f t="shared" si="9"/>
        <v>0</v>
      </c>
      <c r="Q15" s="5">
        <f t="shared" si="9"/>
        <v>0</v>
      </c>
      <c r="R15" s="5">
        <f t="shared" si="9"/>
        <v>0</v>
      </c>
      <c r="S15" s="5">
        <f t="shared" si="9"/>
        <v>0</v>
      </c>
      <c r="T15" s="5">
        <f t="shared" si="9"/>
        <v>0</v>
      </c>
      <c r="U15" s="5">
        <f t="shared" si="9"/>
        <v>0</v>
      </c>
      <c r="V15" s="5">
        <f t="shared" si="9"/>
        <v>0</v>
      </c>
      <c r="W15" s="5">
        <f t="shared" ref="W15:AF24" si="10">SUMIFS(W$40:W$104,$A$40:$A$104,$A15,$B$40:$B$104,$B15)</f>
        <v>0</v>
      </c>
      <c r="X15" s="5">
        <f t="shared" si="10"/>
        <v>0</v>
      </c>
      <c r="Y15" s="5">
        <f t="shared" si="10"/>
        <v>0</v>
      </c>
      <c r="Z15" s="5">
        <f t="shared" si="10"/>
        <v>0</v>
      </c>
      <c r="AA15" s="5">
        <f t="shared" si="10"/>
        <v>0</v>
      </c>
      <c r="AB15" s="5">
        <f t="shared" si="10"/>
        <v>0</v>
      </c>
      <c r="AC15" s="5">
        <f t="shared" si="10"/>
        <v>0</v>
      </c>
      <c r="AD15" s="5">
        <f t="shared" si="10"/>
        <v>0</v>
      </c>
      <c r="AE15" s="5">
        <f t="shared" si="10"/>
        <v>0</v>
      </c>
      <c r="AF15" s="5">
        <f t="shared" si="10"/>
        <v>0</v>
      </c>
      <c r="AG15" s="5">
        <f t="shared" ref="AG15:AP24" si="11">SUMIFS(AG$40:AG$104,$A$40:$A$104,$A15,$B$40:$B$104,$B15)</f>
        <v>0</v>
      </c>
      <c r="AH15" s="5">
        <f t="shared" si="11"/>
        <v>0</v>
      </c>
      <c r="AI15" s="5">
        <f t="shared" si="11"/>
        <v>1</v>
      </c>
      <c r="AJ15" s="5">
        <f t="shared" si="11"/>
        <v>1</v>
      </c>
      <c r="AK15" s="5">
        <f t="shared" si="11"/>
        <v>1</v>
      </c>
      <c r="AL15" s="5">
        <f t="shared" si="11"/>
        <v>1</v>
      </c>
      <c r="AM15" s="5">
        <f t="shared" si="11"/>
        <v>1</v>
      </c>
      <c r="AN15" s="5">
        <f t="shared" si="11"/>
        <v>1</v>
      </c>
      <c r="AO15" s="5">
        <f t="shared" si="11"/>
        <v>1</v>
      </c>
      <c r="AP15" s="5">
        <f t="shared" si="11"/>
        <v>1</v>
      </c>
      <c r="AQ15" s="5">
        <f t="shared" ref="AQ15:AZ24" si="12">SUMIFS(AQ$40:AQ$104,$A$40:$A$104,$A15,$B$40:$B$104,$B15)</f>
        <v>1</v>
      </c>
      <c r="AR15" s="5">
        <f t="shared" si="12"/>
        <v>1</v>
      </c>
      <c r="AS15" s="5">
        <f t="shared" si="12"/>
        <v>1</v>
      </c>
      <c r="AT15" s="5">
        <f t="shared" si="12"/>
        <v>1</v>
      </c>
      <c r="AU15" s="5">
        <f t="shared" si="12"/>
        <v>1</v>
      </c>
      <c r="AV15" s="5">
        <f t="shared" si="12"/>
        <v>1</v>
      </c>
      <c r="AW15" s="5">
        <f t="shared" si="12"/>
        <v>1</v>
      </c>
      <c r="AX15" s="5">
        <f t="shared" si="12"/>
        <v>1</v>
      </c>
      <c r="AY15" s="5">
        <f t="shared" si="12"/>
        <v>1</v>
      </c>
      <c r="AZ15" s="5">
        <f t="shared" si="12"/>
        <v>1</v>
      </c>
      <c r="BA15" s="5">
        <f t="shared" ref="BA15:BJ24" si="13">SUMIFS(BA$40:BA$104,$A$40:$A$104,$A15,$B$40:$B$104,$B15)</f>
        <v>1</v>
      </c>
      <c r="BB15" s="5">
        <f t="shared" si="13"/>
        <v>1</v>
      </c>
      <c r="BC15" s="5">
        <f t="shared" si="13"/>
        <v>1</v>
      </c>
      <c r="BD15" s="5">
        <f t="shared" si="13"/>
        <v>1</v>
      </c>
      <c r="BE15" s="5">
        <f t="shared" si="13"/>
        <v>1</v>
      </c>
      <c r="BF15" s="5">
        <f t="shared" si="13"/>
        <v>0</v>
      </c>
      <c r="BG15" s="5">
        <f t="shared" si="13"/>
        <v>0</v>
      </c>
      <c r="BH15" s="5">
        <f t="shared" si="13"/>
        <v>0</v>
      </c>
      <c r="BI15" s="5">
        <f t="shared" si="13"/>
        <v>0</v>
      </c>
      <c r="BJ15" s="5">
        <f t="shared" si="13"/>
        <v>0</v>
      </c>
      <c r="BK15" s="5">
        <f t="shared" ref="BK15:BT24" si="14">SUMIFS(BK$40:BK$104,$A$40:$A$104,$A15,$B$40:$B$104,$B15)</f>
        <v>0</v>
      </c>
      <c r="BL15" s="5">
        <f t="shared" si="14"/>
        <v>0</v>
      </c>
      <c r="BM15" s="5">
        <f t="shared" si="14"/>
        <v>0</v>
      </c>
      <c r="BN15" s="5">
        <f t="shared" si="14"/>
        <v>0</v>
      </c>
      <c r="BO15" s="5">
        <f t="shared" si="14"/>
        <v>0</v>
      </c>
      <c r="BP15" s="5">
        <f t="shared" si="14"/>
        <v>0</v>
      </c>
      <c r="BQ15" s="5">
        <f t="shared" si="14"/>
        <v>0</v>
      </c>
      <c r="BR15" s="5">
        <f t="shared" si="14"/>
        <v>0</v>
      </c>
      <c r="BS15" s="5">
        <f t="shared" si="14"/>
        <v>0</v>
      </c>
      <c r="BT15" s="5">
        <f t="shared" si="14"/>
        <v>0</v>
      </c>
      <c r="BU15" s="5">
        <f t="shared" ref="BU15:CB24" si="15">SUMIFS(BU$40:BU$104,$A$40:$A$104,$A15,$B$40:$B$104,$B15)</f>
        <v>0</v>
      </c>
      <c r="BV15" s="5">
        <f t="shared" si="15"/>
        <v>0</v>
      </c>
      <c r="BW15" s="5">
        <f t="shared" si="15"/>
        <v>0</v>
      </c>
      <c r="BX15" s="5">
        <f t="shared" si="15"/>
        <v>0</v>
      </c>
      <c r="BY15" s="5">
        <f t="shared" si="15"/>
        <v>0</v>
      </c>
      <c r="BZ15" s="5">
        <f t="shared" si="15"/>
        <v>0</v>
      </c>
      <c r="CA15" s="5">
        <f t="shared" si="15"/>
        <v>0</v>
      </c>
      <c r="CB15" s="5">
        <f t="shared" si="15"/>
        <v>0</v>
      </c>
    </row>
    <row r="16" spans="1:80" x14ac:dyDescent="0.3">
      <c r="A16" s="4" t="s">
        <v>11</v>
      </c>
      <c r="B16" s="4" t="s">
        <v>6</v>
      </c>
      <c r="C16" s="5">
        <f t="shared" si="8"/>
        <v>0</v>
      </c>
      <c r="D16" s="5">
        <f t="shared" si="8"/>
        <v>0</v>
      </c>
      <c r="E16" s="5">
        <f t="shared" si="8"/>
        <v>0</v>
      </c>
      <c r="F16" s="5">
        <f t="shared" si="8"/>
        <v>0</v>
      </c>
      <c r="G16" s="5">
        <f t="shared" si="8"/>
        <v>0</v>
      </c>
      <c r="H16" s="5">
        <f t="shared" si="8"/>
        <v>0</v>
      </c>
      <c r="I16" s="5">
        <f t="shared" si="8"/>
        <v>0</v>
      </c>
      <c r="J16" s="5">
        <f t="shared" si="8"/>
        <v>0</v>
      </c>
      <c r="K16" s="5">
        <f t="shared" si="8"/>
        <v>0</v>
      </c>
      <c r="L16" s="5">
        <f t="shared" si="8"/>
        <v>0</v>
      </c>
      <c r="M16" s="5">
        <f t="shared" si="9"/>
        <v>0</v>
      </c>
      <c r="N16" s="5">
        <f t="shared" si="9"/>
        <v>0</v>
      </c>
      <c r="O16" s="5">
        <f t="shared" si="9"/>
        <v>0</v>
      </c>
      <c r="P16" s="5">
        <f t="shared" si="9"/>
        <v>0</v>
      </c>
      <c r="Q16" s="5">
        <f t="shared" si="9"/>
        <v>0</v>
      </c>
      <c r="R16" s="5">
        <f t="shared" si="9"/>
        <v>0</v>
      </c>
      <c r="S16" s="5">
        <f t="shared" si="9"/>
        <v>0</v>
      </c>
      <c r="T16" s="5">
        <f t="shared" si="9"/>
        <v>0</v>
      </c>
      <c r="U16" s="5">
        <f t="shared" si="9"/>
        <v>0</v>
      </c>
      <c r="V16" s="5">
        <f t="shared" si="9"/>
        <v>0</v>
      </c>
      <c r="W16" s="5">
        <f t="shared" si="10"/>
        <v>0</v>
      </c>
      <c r="X16" s="5">
        <f t="shared" si="10"/>
        <v>0</v>
      </c>
      <c r="Y16" s="5">
        <f t="shared" si="10"/>
        <v>0</v>
      </c>
      <c r="Z16" s="5">
        <f t="shared" si="10"/>
        <v>0</v>
      </c>
      <c r="AA16" s="5">
        <f t="shared" si="10"/>
        <v>0</v>
      </c>
      <c r="AB16" s="5">
        <f t="shared" si="10"/>
        <v>0</v>
      </c>
      <c r="AC16" s="5">
        <f t="shared" si="10"/>
        <v>0</v>
      </c>
      <c r="AD16" s="5">
        <f t="shared" si="10"/>
        <v>0</v>
      </c>
      <c r="AE16" s="5">
        <f t="shared" si="10"/>
        <v>0</v>
      </c>
      <c r="AF16" s="5">
        <f t="shared" si="10"/>
        <v>0</v>
      </c>
      <c r="AG16" s="5">
        <f t="shared" si="11"/>
        <v>0</v>
      </c>
      <c r="AH16" s="5">
        <f t="shared" si="11"/>
        <v>0</v>
      </c>
      <c r="AI16" s="5">
        <f t="shared" si="11"/>
        <v>0</v>
      </c>
      <c r="AJ16" s="5">
        <f t="shared" si="11"/>
        <v>0</v>
      </c>
      <c r="AK16" s="5">
        <f t="shared" si="11"/>
        <v>1</v>
      </c>
      <c r="AL16" s="5">
        <f t="shared" si="11"/>
        <v>1</v>
      </c>
      <c r="AM16" s="5">
        <f t="shared" si="11"/>
        <v>1</v>
      </c>
      <c r="AN16" s="5">
        <f t="shared" si="11"/>
        <v>1</v>
      </c>
      <c r="AO16" s="5">
        <f t="shared" si="11"/>
        <v>1</v>
      </c>
      <c r="AP16" s="5">
        <f t="shared" si="11"/>
        <v>1</v>
      </c>
      <c r="AQ16" s="5">
        <f t="shared" si="12"/>
        <v>1</v>
      </c>
      <c r="AR16" s="5">
        <f t="shared" si="12"/>
        <v>1</v>
      </c>
      <c r="AS16" s="5">
        <f t="shared" si="12"/>
        <v>1</v>
      </c>
      <c r="AT16" s="5">
        <f t="shared" si="12"/>
        <v>1</v>
      </c>
      <c r="AU16" s="5">
        <f t="shared" si="12"/>
        <v>1</v>
      </c>
      <c r="AV16" s="5">
        <f t="shared" si="12"/>
        <v>1</v>
      </c>
      <c r="AW16" s="5">
        <f t="shared" si="12"/>
        <v>1</v>
      </c>
      <c r="AX16" s="5">
        <f t="shared" si="12"/>
        <v>1</v>
      </c>
      <c r="AY16" s="5">
        <f t="shared" si="12"/>
        <v>1</v>
      </c>
      <c r="AZ16" s="5">
        <f t="shared" si="12"/>
        <v>1</v>
      </c>
      <c r="BA16" s="5">
        <f t="shared" si="13"/>
        <v>1</v>
      </c>
      <c r="BB16" s="5">
        <f t="shared" si="13"/>
        <v>1</v>
      </c>
      <c r="BC16" s="5">
        <f t="shared" si="13"/>
        <v>1</v>
      </c>
      <c r="BD16" s="5">
        <f t="shared" si="13"/>
        <v>1</v>
      </c>
      <c r="BE16" s="5">
        <f t="shared" si="13"/>
        <v>1</v>
      </c>
      <c r="BF16" s="5">
        <f t="shared" si="13"/>
        <v>0</v>
      </c>
      <c r="BG16" s="5">
        <f t="shared" si="13"/>
        <v>0</v>
      </c>
      <c r="BH16" s="5">
        <f t="shared" si="13"/>
        <v>0</v>
      </c>
      <c r="BI16" s="5">
        <f t="shared" si="13"/>
        <v>0</v>
      </c>
      <c r="BJ16" s="5">
        <f t="shared" si="13"/>
        <v>0</v>
      </c>
      <c r="BK16" s="5">
        <f t="shared" si="14"/>
        <v>0</v>
      </c>
      <c r="BL16" s="5">
        <f t="shared" si="14"/>
        <v>0</v>
      </c>
      <c r="BM16" s="5">
        <f t="shared" si="14"/>
        <v>0</v>
      </c>
      <c r="BN16" s="5">
        <f t="shared" si="14"/>
        <v>0</v>
      </c>
      <c r="BO16" s="5">
        <f t="shared" si="14"/>
        <v>0</v>
      </c>
      <c r="BP16" s="5">
        <f t="shared" si="14"/>
        <v>0</v>
      </c>
      <c r="BQ16" s="5">
        <f t="shared" si="14"/>
        <v>0</v>
      </c>
      <c r="BR16" s="5">
        <f t="shared" si="14"/>
        <v>0</v>
      </c>
      <c r="BS16" s="5">
        <f t="shared" si="14"/>
        <v>0</v>
      </c>
      <c r="BT16" s="5">
        <f t="shared" si="14"/>
        <v>0</v>
      </c>
      <c r="BU16" s="5">
        <f t="shared" si="15"/>
        <v>0</v>
      </c>
      <c r="BV16" s="5">
        <f t="shared" si="15"/>
        <v>0</v>
      </c>
      <c r="BW16" s="5">
        <f t="shared" si="15"/>
        <v>0</v>
      </c>
      <c r="BX16" s="5">
        <f t="shared" si="15"/>
        <v>0</v>
      </c>
      <c r="BY16" s="5">
        <f t="shared" si="15"/>
        <v>0</v>
      </c>
      <c r="BZ16" s="5">
        <f t="shared" si="15"/>
        <v>0</v>
      </c>
      <c r="CA16" s="5">
        <f t="shared" si="15"/>
        <v>0</v>
      </c>
      <c r="CB16" s="5">
        <f t="shared" si="15"/>
        <v>0</v>
      </c>
    </row>
    <row r="17" spans="1:80" x14ac:dyDescent="0.3">
      <c r="A17" s="4" t="s">
        <v>12</v>
      </c>
      <c r="B17" s="4" t="s">
        <v>5</v>
      </c>
      <c r="C17" s="5">
        <f t="shared" si="8"/>
        <v>0</v>
      </c>
      <c r="D17" s="5">
        <f t="shared" si="8"/>
        <v>0</v>
      </c>
      <c r="E17" s="5">
        <f t="shared" si="8"/>
        <v>0</v>
      </c>
      <c r="F17" s="5">
        <f t="shared" si="8"/>
        <v>0</v>
      </c>
      <c r="G17" s="5">
        <f t="shared" si="8"/>
        <v>0</v>
      </c>
      <c r="H17" s="5">
        <f t="shared" si="8"/>
        <v>0</v>
      </c>
      <c r="I17" s="5">
        <f t="shared" si="8"/>
        <v>0</v>
      </c>
      <c r="J17" s="5">
        <f t="shared" si="8"/>
        <v>0</v>
      </c>
      <c r="K17" s="5">
        <f t="shared" si="8"/>
        <v>0</v>
      </c>
      <c r="L17" s="5">
        <f t="shared" si="8"/>
        <v>0</v>
      </c>
      <c r="M17" s="5">
        <f t="shared" si="9"/>
        <v>0</v>
      </c>
      <c r="N17" s="5">
        <f t="shared" si="9"/>
        <v>0</v>
      </c>
      <c r="O17" s="5">
        <f t="shared" si="9"/>
        <v>0</v>
      </c>
      <c r="P17" s="5">
        <f t="shared" si="9"/>
        <v>0</v>
      </c>
      <c r="Q17" s="5">
        <f t="shared" si="9"/>
        <v>0</v>
      </c>
      <c r="R17" s="5">
        <f t="shared" si="9"/>
        <v>0</v>
      </c>
      <c r="S17" s="5">
        <f t="shared" si="9"/>
        <v>0</v>
      </c>
      <c r="T17" s="5">
        <f t="shared" si="9"/>
        <v>0</v>
      </c>
      <c r="U17" s="5">
        <f t="shared" si="9"/>
        <v>0</v>
      </c>
      <c r="V17" s="5">
        <f t="shared" si="9"/>
        <v>0</v>
      </c>
      <c r="W17" s="5">
        <f t="shared" si="10"/>
        <v>0</v>
      </c>
      <c r="X17" s="5">
        <f t="shared" si="10"/>
        <v>0</v>
      </c>
      <c r="Y17" s="5">
        <f t="shared" si="10"/>
        <v>0</v>
      </c>
      <c r="Z17" s="5">
        <f t="shared" si="10"/>
        <v>0</v>
      </c>
      <c r="AA17" s="5">
        <f t="shared" si="10"/>
        <v>0</v>
      </c>
      <c r="AB17" s="5">
        <f t="shared" si="10"/>
        <v>0</v>
      </c>
      <c r="AC17" s="5">
        <f t="shared" si="10"/>
        <v>0</v>
      </c>
      <c r="AD17" s="5">
        <f t="shared" si="10"/>
        <v>0</v>
      </c>
      <c r="AE17" s="5">
        <f t="shared" si="10"/>
        <v>0</v>
      </c>
      <c r="AF17" s="5">
        <f t="shared" si="10"/>
        <v>0</v>
      </c>
      <c r="AG17" s="5">
        <f t="shared" si="11"/>
        <v>0</v>
      </c>
      <c r="AH17" s="5">
        <f t="shared" si="11"/>
        <v>0</v>
      </c>
      <c r="AI17" s="5">
        <f t="shared" si="11"/>
        <v>1</v>
      </c>
      <c r="AJ17" s="5">
        <f t="shared" si="11"/>
        <v>1</v>
      </c>
      <c r="AK17" s="5">
        <f t="shared" si="11"/>
        <v>1</v>
      </c>
      <c r="AL17" s="5">
        <f t="shared" si="11"/>
        <v>2</v>
      </c>
      <c r="AM17" s="5">
        <f t="shared" si="11"/>
        <v>2</v>
      </c>
      <c r="AN17" s="5">
        <f t="shared" si="11"/>
        <v>2</v>
      </c>
      <c r="AO17" s="5">
        <f t="shared" si="11"/>
        <v>2</v>
      </c>
      <c r="AP17" s="5">
        <f t="shared" si="11"/>
        <v>2</v>
      </c>
      <c r="AQ17" s="5">
        <f t="shared" si="12"/>
        <v>2</v>
      </c>
      <c r="AR17" s="5">
        <f t="shared" si="12"/>
        <v>2</v>
      </c>
      <c r="AS17" s="5">
        <f t="shared" si="12"/>
        <v>2</v>
      </c>
      <c r="AT17" s="5">
        <f t="shared" si="12"/>
        <v>2</v>
      </c>
      <c r="AU17" s="5">
        <f t="shared" si="12"/>
        <v>2</v>
      </c>
      <c r="AV17" s="5">
        <f t="shared" si="12"/>
        <v>2</v>
      </c>
      <c r="AW17" s="5">
        <f t="shared" si="12"/>
        <v>2</v>
      </c>
      <c r="AX17" s="5">
        <f t="shared" si="12"/>
        <v>2</v>
      </c>
      <c r="AY17" s="5">
        <f t="shared" si="12"/>
        <v>2</v>
      </c>
      <c r="AZ17" s="5">
        <f t="shared" si="12"/>
        <v>2</v>
      </c>
      <c r="BA17" s="5">
        <f t="shared" si="13"/>
        <v>2</v>
      </c>
      <c r="BB17" s="5">
        <f t="shared" si="13"/>
        <v>1</v>
      </c>
      <c r="BC17" s="5">
        <f t="shared" si="13"/>
        <v>1</v>
      </c>
      <c r="BD17" s="5">
        <f t="shared" si="13"/>
        <v>1</v>
      </c>
      <c r="BE17" s="5">
        <f t="shared" si="13"/>
        <v>1</v>
      </c>
      <c r="BF17" s="5">
        <f t="shared" si="13"/>
        <v>1</v>
      </c>
      <c r="BG17" s="5">
        <f t="shared" si="13"/>
        <v>1</v>
      </c>
      <c r="BH17" s="5">
        <f t="shared" si="13"/>
        <v>0</v>
      </c>
      <c r="BI17" s="5">
        <f t="shared" si="13"/>
        <v>0</v>
      </c>
      <c r="BJ17" s="5">
        <f t="shared" si="13"/>
        <v>0</v>
      </c>
      <c r="BK17" s="5">
        <f t="shared" si="14"/>
        <v>0</v>
      </c>
      <c r="BL17" s="5">
        <f t="shared" si="14"/>
        <v>0</v>
      </c>
      <c r="BM17" s="5">
        <f t="shared" si="14"/>
        <v>0</v>
      </c>
      <c r="BN17" s="5">
        <f t="shared" si="14"/>
        <v>0</v>
      </c>
      <c r="BO17" s="5">
        <f t="shared" si="14"/>
        <v>0</v>
      </c>
      <c r="BP17" s="5">
        <f t="shared" si="14"/>
        <v>0</v>
      </c>
      <c r="BQ17" s="5">
        <f t="shared" si="14"/>
        <v>0</v>
      </c>
      <c r="BR17" s="5">
        <f t="shared" si="14"/>
        <v>0</v>
      </c>
      <c r="BS17" s="5">
        <f t="shared" si="14"/>
        <v>0</v>
      </c>
      <c r="BT17" s="5">
        <f t="shared" si="14"/>
        <v>0</v>
      </c>
      <c r="BU17" s="5">
        <f t="shared" si="15"/>
        <v>0</v>
      </c>
      <c r="BV17" s="5">
        <f t="shared" si="15"/>
        <v>0</v>
      </c>
      <c r="BW17" s="5">
        <f t="shared" si="15"/>
        <v>0</v>
      </c>
      <c r="BX17" s="5">
        <f t="shared" si="15"/>
        <v>0</v>
      </c>
      <c r="BY17" s="5">
        <f t="shared" si="15"/>
        <v>0</v>
      </c>
      <c r="BZ17" s="5">
        <f t="shared" si="15"/>
        <v>0</v>
      </c>
      <c r="CA17" s="5">
        <f t="shared" si="15"/>
        <v>0</v>
      </c>
      <c r="CB17" s="5">
        <f t="shared" si="15"/>
        <v>0</v>
      </c>
    </row>
    <row r="18" spans="1:80" x14ac:dyDescent="0.3">
      <c r="A18" s="4" t="s">
        <v>12</v>
      </c>
      <c r="B18" s="4" t="s">
        <v>6</v>
      </c>
      <c r="C18" s="5">
        <f t="shared" si="8"/>
        <v>0</v>
      </c>
      <c r="D18" s="5">
        <f t="shared" si="8"/>
        <v>0</v>
      </c>
      <c r="E18" s="5">
        <f t="shared" si="8"/>
        <v>0</v>
      </c>
      <c r="F18" s="5">
        <f t="shared" si="8"/>
        <v>0</v>
      </c>
      <c r="G18" s="5">
        <f t="shared" si="8"/>
        <v>0</v>
      </c>
      <c r="H18" s="5">
        <f t="shared" si="8"/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9"/>
        <v>0</v>
      </c>
      <c r="N18" s="5">
        <f t="shared" si="9"/>
        <v>0</v>
      </c>
      <c r="O18" s="5">
        <f t="shared" si="9"/>
        <v>0</v>
      </c>
      <c r="P18" s="5">
        <f t="shared" si="9"/>
        <v>0</v>
      </c>
      <c r="Q18" s="5">
        <f t="shared" si="9"/>
        <v>0</v>
      </c>
      <c r="R18" s="5">
        <f t="shared" si="9"/>
        <v>0</v>
      </c>
      <c r="S18" s="5">
        <f t="shared" si="9"/>
        <v>0</v>
      </c>
      <c r="T18" s="5">
        <f t="shared" si="9"/>
        <v>0</v>
      </c>
      <c r="U18" s="5">
        <f t="shared" si="9"/>
        <v>0</v>
      </c>
      <c r="V18" s="5">
        <f t="shared" si="9"/>
        <v>0</v>
      </c>
      <c r="W18" s="5">
        <f t="shared" si="10"/>
        <v>0</v>
      </c>
      <c r="X18" s="5">
        <f t="shared" si="10"/>
        <v>0</v>
      </c>
      <c r="Y18" s="5">
        <f t="shared" si="10"/>
        <v>0</v>
      </c>
      <c r="Z18" s="5">
        <f t="shared" si="10"/>
        <v>0</v>
      </c>
      <c r="AA18" s="5">
        <f t="shared" si="10"/>
        <v>0</v>
      </c>
      <c r="AB18" s="5">
        <f t="shared" si="10"/>
        <v>0</v>
      </c>
      <c r="AC18" s="5">
        <f t="shared" si="10"/>
        <v>1</v>
      </c>
      <c r="AD18" s="5">
        <f t="shared" si="10"/>
        <v>1</v>
      </c>
      <c r="AE18" s="5">
        <f t="shared" si="10"/>
        <v>1</v>
      </c>
      <c r="AF18" s="5">
        <f t="shared" si="10"/>
        <v>1</v>
      </c>
      <c r="AG18" s="5">
        <f t="shared" si="11"/>
        <v>2</v>
      </c>
      <c r="AH18" s="5">
        <f t="shared" si="11"/>
        <v>2</v>
      </c>
      <c r="AI18" s="5">
        <f t="shared" si="11"/>
        <v>2</v>
      </c>
      <c r="AJ18" s="5">
        <f t="shared" si="11"/>
        <v>2</v>
      </c>
      <c r="AK18" s="5">
        <f t="shared" si="11"/>
        <v>2</v>
      </c>
      <c r="AL18" s="5">
        <f t="shared" si="11"/>
        <v>2</v>
      </c>
      <c r="AM18" s="5">
        <f t="shared" si="11"/>
        <v>2</v>
      </c>
      <c r="AN18" s="5">
        <f t="shared" si="11"/>
        <v>2</v>
      </c>
      <c r="AO18" s="5">
        <f t="shared" si="11"/>
        <v>2</v>
      </c>
      <c r="AP18" s="5">
        <f t="shared" si="11"/>
        <v>2</v>
      </c>
      <c r="AQ18" s="5">
        <f t="shared" si="12"/>
        <v>2</v>
      </c>
      <c r="AR18" s="5">
        <f t="shared" si="12"/>
        <v>1</v>
      </c>
      <c r="AS18" s="5">
        <f t="shared" si="12"/>
        <v>1</v>
      </c>
      <c r="AT18" s="5">
        <f t="shared" si="12"/>
        <v>1</v>
      </c>
      <c r="AU18" s="5">
        <f t="shared" si="12"/>
        <v>1</v>
      </c>
      <c r="AV18" s="5">
        <f t="shared" si="12"/>
        <v>1</v>
      </c>
      <c r="AW18" s="5">
        <f t="shared" si="12"/>
        <v>1</v>
      </c>
      <c r="AX18" s="5">
        <f t="shared" si="12"/>
        <v>1</v>
      </c>
      <c r="AY18" s="5">
        <f t="shared" si="12"/>
        <v>1</v>
      </c>
      <c r="AZ18" s="5">
        <f t="shared" si="12"/>
        <v>0</v>
      </c>
      <c r="BA18" s="5">
        <f t="shared" si="13"/>
        <v>0</v>
      </c>
      <c r="BB18" s="5">
        <f t="shared" si="13"/>
        <v>0</v>
      </c>
      <c r="BC18" s="5">
        <f t="shared" si="13"/>
        <v>0</v>
      </c>
      <c r="BD18" s="5">
        <f t="shared" si="13"/>
        <v>0</v>
      </c>
      <c r="BE18" s="5">
        <f t="shared" si="13"/>
        <v>0</v>
      </c>
      <c r="BF18" s="5">
        <f t="shared" si="13"/>
        <v>0</v>
      </c>
      <c r="BG18" s="5">
        <f t="shared" si="13"/>
        <v>0</v>
      </c>
      <c r="BH18" s="5">
        <f t="shared" si="13"/>
        <v>0</v>
      </c>
      <c r="BI18" s="5">
        <f t="shared" si="13"/>
        <v>0</v>
      </c>
      <c r="BJ18" s="5">
        <f t="shared" si="13"/>
        <v>0</v>
      </c>
      <c r="BK18" s="5">
        <f t="shared" si="14"/>
        <v>0</v>
      </c>
      <c r="BL18" s="5">
        <f t="shared" si="14"/>
        <v>0</v>
      </c>
      <c r="BM18" s="5">
        <f t="shared" si="14"/>
        <v>0</v>
      </c>
      <c r="BN18" s="5">
        <f t="shared" si="14"/>
        <v>0</v>
      </c>
      <c r="BO18" s="5">
        <f t="shared" si="14"/>
        <v>0</v>
      </c>
      <c r="BP18" s="5">
        <f t="shared" si="14"/>
        <v>0</v>
      </c>
      <c r="BQ18" s="5">
        <f t="shared" si="14"/>
        <v>0</v>
      </c>
      <c r="BR18" s="5">
        <f t="shared" si="14"/>
        <v>0</v>
      </c>
      <c r="BS18" s="5">
        <f t="shared" si="14"/>
        <v>0</v>
      </c>
      <c r="BT18" s="5">
        <f t="shared" si="14"/>
        <v>0</v>
      </c>
      <c r="BU18" s="5">
        <f t="shared" si="15"/>
        <v>0</v>
      </c>
      <c r="BV18" s="5">
        <f t="shared" si="15"/>
        <v>0</v>
      </c>
      <c r="BW18" s="5">
        <f t="shared" si="15"/>
        <v>0</v>
      </c>
      <c r="BX18" s="5">
        <f t="shared" si="15"/>
        <v>0</v>
      </c>
      <c r="BY18" s="5">
        <f t="shared" si="15"/>
        <v>0</v>
      </c>
      <c r="BZ18" s="5">
        <f t="shared" si="15"/>
        <v>0</v>
      </c>
      <c r="CA18" s="5">
        <f t="shared" si="15"/>
        <v>0</v>
      </c>
      <c r="CB18" s="5">
        <f t="shared" si="15"/>
        <v>0</v>
      </c>
    </row>
    <row r="19" spans="1:80" x14ac:dyDescent="0.3">
      <c r="A19" s="4" t="s">
        <v>13</v>
      </c>
      <c r="B19" s="4" t="s">
        <v>5</v>
      </c>
      <c r="C19" s="5">
        <f t="shared" si="8"/>
        <v>0</v>
      </c>
      <c r="D19" s="5">
        <f t="shared" si="8"/>
        <v>0</v>
      </c>
      <c r="E19" s="5">
        <f t="shared" si="8"/>
        <v>0</v>
      </c>
      <c r="F19" s="5">
        <f t="shared" si="8"/>
        <v>0</v>
      </c>
      <c r="G19" s="5">
        <f t="shared" si="8"/>
        <v>0</v>
      </c>
      <c r="H19" s="5">
        <f t="shared" si="8"/>
        <v>0</v>
      </c>
      <c r="I19" s="5">
        <f t="shared" si="8"/>
        <v>0</v>
      </c>
      <c r="J19" s="5">
        <f t="shared" si="8"/>
        <v>0</v>
      </c>
      <c r="K19" s="5">
        <f t="shared" si="8"/>
        <v>0</v>
      </c>
      <c r="L19" s="5">
        <f t="shared" si="8"/>
        <v>0</v>
      </c>
      <c r="M19" s="5">
        <f t="shared" si="9"/>
        <v>0</v>
      </c>
      <c r="N19" s="5">
        <f t="shared" si="9"/>
        <v>0</v>
      </c>
      <c r="O19" s="5">
        <f t="shared" si="9"/>
        <v>0</v>
      </c>
      <c r="P19" s="5">
        <f t="shared" si="9"/>
        <v>0</v>
      </c>
      <c r="Q19" s="5">
        <f t="shared" si="9"/>
        <v>0</v>
      </c>
      <c r="R19" s="5">
        <f t="shared" si="9"/>
        <v>0</v>
      </c>
      <c r="S19" s="5">
        <f t="shared" si="9"/>
        <v>0</v>
      </c>
      <c r="T19" s="5">
        <f t="shared" si="9"/>
        <v>0</v>
      </c>
      <c r="U19" s="5">
        <f t="shared" si="9"/>
        <v>0</v>
      </c>
      <c r="V19" s="5">
        <f t="shared" si="9"/>
        <v>0</v>
      </c>
      <c r="W19" s="5">
        <f t="shared" si="10"/>
        <v>0</v>
      </c>
      <c r="X19" s="5">
        <f t="shared" si="10"/>
        <v>0</v>
      </c>
      <c r="Y19" s="5">
        <f t="shared" si="10"/>
        <v>0</v>
      </c>
      <c r="Z19" s="5">
        <f t="shared" si="10"/>
        <v>0</v>
      </c>
      <c r="AA19" s="5">
        <f t="shared" si="10"/>
        <v>0</v>
      </c>
      <c r="AB19" s="5">
        <f t="shared" si="10"/>
        <v>0</v>
      </c>
      <c r="AC19" s="5">
        <f t="shared" si="10"/>
        <v>0</v>
      </c>
      <c r="AD19" s="5">
        <f t="shared" si="10"/>
        <v>0</v>
      </c>
      <c r="AE19" s="5">
        <f t="shared" si="10"/>
        <v>0</v>
      </c>
      <c r="AF19" s="5">
        <f t="shared" si="10"/>
        <v>1</v>
      </c>
      <c r="AG19" s="5">
        <f t="shared" si="11"/>
        <v>1</v>
      </c>
      <c r="AH19" s="5">
        <f t="shared" si="11"/>
        <v>1</v>
      </c>
      <c r="AI19" s="5">
        <f t="shared" si="11"/>
        <v>3</v>
      </c>
      <c r="AJ19" s="5">
        <f t="shared" si="11"/>
        <v>3</v>
      </c>
      <c r="AK19" s="5">
        <f t="shared" si="11"/>
        <v>3</v>
      </c>
      <c r="AL19" s="5">
        <f t="shared" si="11"/>
        <v>3</v>
      </c>
      <c r="AM19" s="5">
        <f t="shared" si="11"/>
        <v>3</v>
      </c>
      <c r="AN19" s="5">
        <f t="shared" si="11"/>
        <v>3</v>
      </c>
      <c r="AO19" s="5">
        <f t="shared" si="11"/>
        <v>3</v>
      </c>
      <c r="AP19" s="5">
        <f t="shared" si="11"/>
        <v>3</v>
      </c>
      <c r="AQ19" s="5">
        <f t="shared" si="12"/>
        <v>3</v>
      </c>
      <c r="AR19" s="5">
        <f t="shared" si="12"/>
        <v>3</v>
      </c>
      <c r="AS19" s="5">
        <f t="shared" si="12"/>
        <v>3</v>
      </c>
      <c r="AT19" s="5">
        <f t="shared" si="12"/>
        <v>3</v>
      </c>
      <c r="AU19" s="5">
        <f t="shared" si="12"/>
        <v>3</v>
      </c>
      <c r="AV19" s="5">
        <f t="shared" si="12"/>
        <v>3</v>
      </c>
      <c r="AW19" s="5">
        <f t="shared" si="12"/>
        <v>3</v>
      </c>
      <c r="AX19" s="5">
        <f t="shared" si="12"/>
        <v>3</v>
      </c>
      <c r="AY19" s="5">
        <f t="shared" si="12"/>
        <v>3</v>
      </c>
      <c r="AZ19" s="5">
        <f t="shared" si="12"/>
        <v>3</v>
      </c>
      <c r="BA19" s="5">
        <f t="shared" si="13"/>
        <v>3</v>
      </c>
      <c r="BB19" s="5">
        <f t="shared" si="13"/>
        <v>3</v>
      </c>
      <c r="BC19" s="5">
        <f t="shared" si="13"/>
        <v>3</v>
      </c>
      <c r="BD19" s="5">
        <f t="shared" si="13"/>
        <v>3</v>
      </c>
      <c r="BE19" s="5">
        <f t="shared" si="13"/>
        <v>2</v>
      </c>
      <c r="BF19" s="5">
        <f t="shared" si="13"/>
        <v>2</v>
      </c>
      <c r="BG19" s="5">
        <f t="shared" si="13"/>
        <v>0</v>
      </c>
      <c r="BH19" s="5">
        <f t="shared" si="13"/>
        <v>0</v>
      </c>
      <c r="BI19" s="5">
        <f t="shared" si="13"/>
        <v>0</v>
      </c>
      <c r="BJ19" s="5">
        <f t="shared" si="13"/>
        <v>0</v>
      </c>
      <c r="BK19" s="5">
        <f t="shared" si="14"/>
        <v>0</v>
      </c>
      <c r="BL19" s="5">
        <f t="shared" si="14"/>
        <v>0</v>
      </c>
      <c r="BM19" s="5">
        <f t="shared" si="14"/>
        <v>0</v>
      </c>
      <c r="BN19" s="5">
        <f t="shared" si="14"/>
        <v>0</v>
      </c>
      <c r="BO19" s="5">
        <f t="shared" si="14"/>
        <v>0</v>
      </c>
      <c r="BP19" s="5">
        <f t="shared" si="14"/>
        <v>0</v>
      </c>
      <c r="BQ19" s="5">
        <f t="shared" si="14"/>
        <v>0</v>
      </c>
      <c r="BR19" s="5">
        <f t="shared" si="14"/>
        <v>0</v>
      </c>
      <c r="BS19" s="5">
        <f t="shared" si="14"/>
        <v>0</v>
      </c>
      <c r="BT19" s="5">
        <f t="shared" si="14"/>
        <v>0</v>
      </c>
      <c r="BU19" s="5">
        <f t="shared" si="15"/>
        <v>0</v>
      </c>
      <c r="BV19" s="5">
        <f t="shared" si="15"/>
        <v>0</v>
      </c>
      <c r="BW19" s="5">
        <f t="shared" si="15"/>
        <v>0</v>
      </c>
      <c r="BX19" s="5">
        <f t="shared" si="15"/>
        <v>0</v>
      </c>
      <c r="BY19" s="5">
        <f t="shared" si="15"/>
        <v>0</v>
      </c>
      <c r="BZ19" s="5">
        <f t="shared" si="15"/>
        <v>0</v>
      </c>
      <c r="CA19" s="5">
        <f t="shared" si="15"/>
        <v>0</v>
      </c>
      <c r="CB19" s="5">
        <f t="shared" si="15"/>
        <v>0</v>
      </c>
    </row>
    <row r="20" spans="1:80" x14ac:dyDescent="0.3">
      <c r="A20" s="4" t="s">
        <v>13</v>
      </c>
      <c r="B20" s="4" t="s">
        <v>6</v>
      </c>
      <c r="C20" s="5">
        <f t="shared" si="8"/>
        <v>0</v>
      </c>
      <c r="D20" s="5">
        <f t="shared" si="8"/>
        <v>0</v>
      </c>
      <c r="E20" s="5">
        <f t="shared" si="8"/>
        <v>0</v>
      </c>
      <c r="F20" s="5">
        <f t="shared" si="8"/>
        <v>0</v>
      </c>
      <c r="G20" s="5">
        <f t="shared" si="8"/>
        <v>0</v>
      </c>
      <c r="H20" s="5">
        <f t="shared" si="8"/>
        <v>0</v>
      </c>
      <c r="I20" s="5">
        <f t="shared" si="8"/>
        <v>0</v>
      </c>
      <c r="J20" s="5">
        <f t="shared" si="8"/>
        <v>0</v>
      </c>
      <c r="K20" s="5">
        <f t="shared" si="8"/>
        <v>0</v>
      </c>
      <c r="L20" s="5">
        <f t="shared" si="8"/>
        <v>0</v>
      </c>
      <c r="M20" s="5">
        <f t="shared" si="9"/>
        <v>0</v>
      </c>
      <c r="N20" s="5">
        <f t="shared" si="9"/>
        <v>0</v>
      </c>
      <c r="O20" s="5">
        <f t="shared" si="9"/>
        <v>0</v>
      </c>
      <c r="P20" s="5">
        <f t="shared" si="9"/>
        <v>0</v>
      </c>
      <c r="Q20" s="5">
        <f t="shared" si="9"/>
        <v>0</v>
      </c>
      <c r="R20" s="5">
        <f t="shared" si="9"/>
        <v>0</v>
      </c>
      <c r="S20" s="5">
        <f t="shared" si="9"/>
        <v>0</v>
      </c>
      <c r="T20" s="5">
        <f t="shared" si="9"/>
        <v>0</v>
      </c>
      <c r="U20" s="5">
        <f t="shared" si="9"/>
        <v>0</v>
      </c>
      <c r="V20" s="5">
        <f t="shared" si="9"/>
        <v>0</v>
      </c>
      <c r="W20" s="5">
        <f t="shared" si="10"/>
        <v>0</v>
      </c>
      <c r="X20" s="5">
        <f t="shared" si="10"/>
        <v>0</v>
      </c>
      <c r="Y20" s="5">
        <f t="shared" si="10"/>
        <v>0</v>
      </c>
      <c r="Z20" s="5">
        <f t="shared" si="10"/>
        <v>0</v>
      </c>
      <c r="AA20" s="5">
        <f t="shared" si="10"/>
        <v>0</v>
      </c>
      <c r="AB20" s="5">
        <f t="shared" si="10"/>
        <v>0</v>
      </c>
      <c r="AC20" s="5">
        <f t="shared" si="10"/>
        <v>1</v>
      </c>
      <c r="AD20" s="5">
        <f t="shared" si="10"/>
        <v>3</v>
      </c>
      <c r="AE20" s="5">
        <f t="shared" si="10"/>
        <v>3</v>
      </c>
      <c r="AF20" s="5">
        <f t="shared" si="10"/>
        <v>3</v>
      </c>
      <c r="AG20" s="5">
        <f t="shared" si="11"/>
        <v>3</v>
      </c>
      <c r="AH20" s="5">
        <f t="shared" si="11"/>
        <v>3</v>
      </c>
      <c r="AI20" s="5">
        <f t="shared" si="11"/>
        <v>3</v>
      </c>
      <c r="AJ20" s="5">
        <f t="shared" si="11"/>
        <v>3</v>
      </c>
      <c r="AK20" s="5">
        <f t="shared" si="11"/>
        <v>3</v>
      </c>
      <c r="AL20" s="5">
        <f t="shared" si="11"/>
        <v>3</v>
      </c>
      <c r="AM20" s="5">
        <f t="shared" si="11"/>
        <v>3</v>
      </c>
      <c r="AN20" s="5">
        <f t="shared" si="11"/>
        <v>3</v>
      </c>
      <c r="AO20" s="5">
        <f t="shared" si="11"/>
        <v>3</v>
      </c>
      <c r="AP20" s="5">
        <f t="shared" si="11"/>
        <v>3</v>
      </c>
      <c r="AQ20" s="5">
        <f t="shared" si="12"/>
        <v>3</v>
      </c>
      <c r="AR20" s="5">
        <f t="shared" si="12"/>
        <v>3</v>
      </c>
      <c r="AS20" s="5">
        <f t="shared" si="12"/>
        <v>3</v>
      </c>
      <c r="AT20" s="5">
        <f t="shared" si="12"/>
        <v>3</v>
      </c>
      <c r="AU20" s="5">
        <f t="shared" si="12"/>
        <v>3</v>
      </c>
      <c r="AV20" s="5">
        <f t="shared" si="12"/>
        <v>1</v>
      </c>
      <c r="AW20" s="5">
        <f t="shared" si="12"/>
        <v>1</v>
      </c>
      <c r="AX20" s="5">
        <f t="shared" si="12"/>
        <v>0</v>
      </c>
      <c r="AY20" s="5">
        <f t="shared" si="12"/>
        <v>0</v>
      </c>
      <c r="AZ20" s="5">
        <f t="shared" si="12"/>
        <v>0</v>
      </c>
      <c r="BA20" s="5">
        <f t="shared" si="13"/>
        <v>0</v>
      </c>
      <c r="BB20" s="5">
        <f t="shared" si="13"/>
        <v>0</v>
      </c>
      <c r="BC20" s="5">
        <f t="shared" si="13"/>
        <v>0</v>
      </c>
      <c r="BD20" s="5">
        <f t="shared" si="13"/>
        <v>0</v>
      </c>
      <c r="BE20" s="5">
        <f t="shared" si="13"/>
        <v>0</v>
      </c>
      <c r="BF20" s="5">
        <f t="shared" si="13"/>
        <v>0</v>
      </c>
      <c r="BG20" s="5">
        <f t="shared" si="13"/>
        <v>0</v>
      </c>
      <c r="BH20" s="5">
        <f t="shared" si="13"/>
        <v>0</v>
      </c>
      <c r="BI20" s="5">
        <f t="shared" si="13"/>
        <v>0</v>
      </c>
      <c r="BJ20" s="5">
        <f t="shared" si="13"/>
        <v>0</v>
      </c>
      <c r="BK20" s="5">
        <f t="shared" si="14"/>
        <v>0</v>
      </c>
      <c r="BL20" s="5">
        <f t="shared" si="14"/>
        <v>0</v>
      </c>
      <c r="BM20" s="5">
        <f t="shared" si="14"/>
        <v>0</v>
      </c>
      <c r="BN20" s="5">
        <f t="shared" si="14"/>
        <v>0</v>
      </c>
      <c r="BO20" s="5">
        <f t="shared" si="14"/>
        <v>0</v>
      </c>
      <c r="BP20" s="5">
        <f t="shared" si="14"/>
        <v>0</v>
      </c>
      <c r="BQ20" s="5">
        <f t="shared" si="14"/>
        <v>0</v>
      </c>
      <c r="BR20" s="5">
        <f t="shared" si="14"/>
        <v>0</v>
      </c>
      <c r="BS20" s="5">
        <f t="shared" si="14"/>
        <v>0</v>
      </c>
      <c r="BT20" s="5">
        <f t="shared" si="14"/>
        <v>0</v>
      </c>
      <c r="BU20" s="5">
        <f t="shared" si="15"/>
        <v>0</v>
      </c>
      <c r="BV20" s="5">
        <f t="shared" si="15"/>
        <v>0</v>
      </c>
      <c r="BW20" s="5">
        <f t="shared" si="15"/>
        <v>0</v>
      </c>
      <c r="BX20" s="5">
        <f t="shared" si="15"/>
        <v>0</v>
      </c>
      <c r="BY20" s="5">
        <f t="shared" si="15"/>
        <v>0</v>
      </c>
      <c r="BZ20" s="5">
        <f t="shared" si="15"/>
        <v>0</v>
      </c>
      <c r="CA20" s="5">
        <f t="shared" si="15"/>
        <v>0</v>
      </c>
      <c r="CB20" s="5">
        <f t="shared" si="15"/>
        <v>0</v>
      </c>
    </row>
    <row r="21" spans="1:80" x14ac:dyDescent="0.3">
      <c r="A21" s="4" t="s">
        <v>14</v>
      </c>
      <c r="B21" s="4" t="s">
        <v>5</v>
      </c>
      <c r="C21" s="5">
        <f t="shared" si="8"/>
        <v>0</v>
      </c>
      <c r="D21" s="5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9"/>
        <v>0</v>
      </c>
      <c r="N21" s="5">
        <f t="shared" si="9"/>
        <v>0</v>
      </c>
      <c r="O21" s="5">
        <f t="shared" si="9"/>
        <v>0</v>
      </c>
      <c r="P21" s="5">
        <f t="shared" si="9"/>
        <v>0</v>
      </c>
      <c r="Q21" s="5">
        <f t="shared" si="9"/>
        <v>0</v>
      </c>
      <c r="R21" s="5">
        <f t="shared" si="9"/>
        <v>0</v>
      </c>
      <c r="S21" s="5">
        <f t="shared" si="9"/>
        <v>0</v>
      </c>
      <c r="T21" s="5">
        <f t="shared" si="9"/>
        <v>0</v>
      </c>
      <c r="U21" s="5">
        <f t="shared" si="9"/>
        <v>0</v>
      </c>
      <c r="V21" s="5">
        <f t="shared" si="9"/>
        <v>0</v>
      </c>
      <c r="W21" s="5">
        <f t="shared" si="10"/>
        <v>0</v>
      </c>
      <c r="X21" s="5">
        <f t="shared" si="10"/>
        <v>0</v>
      </c>
      <c r="Y21" s="5">
        <f t="shared" si="10"/>
        <v>0</v>
      </c>
      <c r="Z21" s="5">
        <f t="shared" si="10"/>
        <v>0</v>
      </c>
      <c r="AA21" s="5">
        <f t="shared" si="10"/>
        <v>0</v>
      </c>
      <c r="AB21" s="5">
        <f t="shared" si="10"/>
        <v>0</v>
      </c>
      <c r="AC21" s="5">
        <f t="shared" si="10"/>
        <v>0</v>
      </c>
      <c r="AD21" s="5">
        <f t="shared" si="10"/>
        <v>0</v>
      </c>
      <c r="AE21" s="5">
        <f t="shared" si="10"/>
        <v>0</v>
      </c>
      <c r="AF21" s="5">
        <f t="shared" si="10"/>
        <v>0</v>
      </c>
      <c r="AG21" s="5">
        <f t="shared" si="11"/>
        <v>0</v>
      </c>
      <c r="AH21" s="5">
        <f t="shared" si="11"/>
        <v>0</v>
      </c>
      <c r="AI21" s="5">
        <f t="shared" si="11"/>
        <v>0</v>
      </c>
      <c r="AJ21" s="5">
        <f t="shared" si="11"/>
        <v>0</v>
      </c>
      <c r="AK21" s="5">
        <f t="shared" si="11"/>
        <v>0</v>
      </c>
      <c r="AL21" s="5">
        <f t="shared" si="11"/>
        <v>0</v>
      </c>
      <c r="AM21" s="5">
        <f t="shared" si="11"/>
        <v>1</v>
      </c>
      <c r="AN21" s="5">
        <f t="shared" si="11"/>
        <v>1</v>
      </c>
      <c r="AO21" s="5">
        <f t="shared" si="11"/>
        <v>1</v>
      </c>
      <c r="AP21" s="5">
        <f t="shared" si="11"/>
        <v>1</v>
      </c>
      <c r="AQ21" s="5">
        <f t="shared" si="12"/>
        <v>1</v>
      </c>
      <c r="AR21" s="5">
        <f t="shared" si="12"/>
        <v>1</v>
      </c>
      <c r="AS21" s="5">
        <f t="shared" si="12"/>
        <v>1</v>
      </c>
      <c r="AT21" s="5">
        <f t="shared" si="12"/>
        <v>1</v>
      </c>
      <c r="AU21" s="5">
        <f t="shared" si="12"/>
        <v>1</v>
      </c>
      <c r="AV21" s="5">
        <f t="shared" si="12"/>
        <v>1</v>
      </c>
      <c r="AW21" s="5">
        <f t="shared" si="12"/>
        <v>1</v>
      </c>
      <c r="AX21" s="5">
        <f t="shared" si="12"/>
        <v>1</v>
      </c>
      <c r="AY21" s="5">
        <f t="shared" si="12"/>
        <v>1</v>
      </c>
      <c r="AZ21" s="5">
        <f t="shared" si="12"/>
        <v>1</v>
      </c>
      <c r="BA21" s="5">
        <f t="shared" si="13"/>
        <v>1</v>
      </c>
      <c r="BB21" s="5">
        <f t="shared" si="13"/>
        <v>1</v>
      </c>
      <c r="BC21" s="5">
        <f t="shared" si="13"/>
        <v>1</v>
      </c>
      <c r="BD21" s="5">
        <f t="shared" si="13"/>
        <v>1</v>
      </c>
      <c r="BE21" s="5">
        <f t="shared" si="13"/>
        <v>1</v>
      </c>
      <c r="BF21" s="5">
        <f t="shared" si="13"/>
        <v>0</v>
      </c>
      <c r="BG21" s="5">
        <f t="shared" si="13"/>
        <v>0</v>
      </c>
      <c r="BH21" s="5">
        <f t="shared" si="13"/>
        <v>0</v>
      </c>
      <c r="BI21" s="5">
        <f t="shared" si="13"/>
        <v>0</v>
      </c>
      <c r="BJ21" s="5">
        <f t="shared" si="13"/>
        <v>0</v>
      </c>
      <c r="BK21" s="5">
        <f t="shared" si="14"/>
        <v>0</v>
      </c>
      <c r="BL21" s="5">
        <f t="shared" si="14"/>
        <v>0</v>
      </c>
      <c r="BM21" s="5">
        <f t="shared" si="14"/>
        <v>0</v>
      </c>
      <c r="BN21" s="5">
        <f t="shared" si="14"/>
        <v>0</v>
      </c>
      <c r="BO21" s="5">
        <f t="shared" si="14"/>
        <v>0</v>
      </c>
      <c r="BP21" s="5">
        <f t="shared" si="14"/>
        <v>0</v>
      </c>
      <c r="BQ21" s="5">
        <f t="shared" si="14"/>
        <v>0</v>
      </c>
      <c r="BR21" s="5">
        <f t="shared" si="14"/>
        <v>0</v>
      </c>
      <c r="BS21" s="5">
        <f t="shared" si="14"/>
        <v>0</v>
      </c>
      <c r="BT21" s="5">
        <f t="shared" si="14"/>
        <v>0</v>
      </c>
      <c r="BU21" s="5">
        <f t="shared" si="15"/>
        <v>0</v>
      </c>
      <c r="BV21" s="5">
        <f t="shared" si="15"/>
        <v>0</v>
      </c>
      <c r="BW21" s="5">
        <f t="shared" si="15"/>
        <v>0</v>
      </c>
      <c r="BX21" s="5">
        <f t="shared" si="15"/>
        <v>0</v>
      </c>
      <c r="BY21" s="5">
        <f t="shared" si="15"/>
        <v>0</v>
      </c>
      <c r="BZ21" s="5">
        <f t="shared" si="15"/>
        <v>0</v>
      </c>
      <c r="CA21" s="5">
        <f t="shared" si="15"/>
        <v>0</v>
      </c>
      <c r="CB21" s="5">
        <f t="shared" si="15"/>
        <v>0</v>
      </c>
    </row>
    <row r="22" spans="1:80" x14ac:dyDescent="0.3">
      <c r="A22" s="4" t="s">
        <v>14</v>
      </c>
      <c r="B22" s="4" t="s">
        <v>6</v>
      </c>
      <c r="C22" s="5">
        <f t="shared" si="8"/>
        <v>0</v>
      </c>
      <c r="D22" s="5">
        <f t="shared" si="8"/>
        <v>0</v>
      </c>
      <c r="E22" s="5">
        <f t="shared" si="8"/>
        <v>0</v>
      </c>
      <c r="F22" s="5">
        <f t="shared" si="8"/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5">
        <f t="shared" si="8"/>
        <v>0</v>
      </c>
      <c r="L22" s="5">
        <f t="shared" si="8"/>
        <v>0</v>
      </c>
      <c r="M22" s="5">
        <f t="shared" si="9"/>
        <v>0</v>
      </c>
      <c r="N22" s="5">
        <f t="shared" si="9"/>
        <v>0</v>
      </c>
      <c r="O22" s="5">
        <f t="shared" si="9"/>
        <v>0</v>
      </c>
      <c r="P22" s="5">
        <f t="shared" si="9"/>
        <v>0</v>
      </c>
      <c r="Q22" s="5">
        <f t="shared" si="9"/>
        <v>0</v>
      </c>
      <c r="R22" s="5">
        <f t="shared" si="9"/>
        <v>0</v>
      </c>
      <c r="S22" s="5">
        <f t="shared" si="9"/>
        <v>0</v>
      </c>
      <c r="T22" s="5">
        <f t="shared" si="9"/>
        <v>0</v>
      </c>
      <c r="U22" s="5">
        <f t="shared" si="9"/>
        <v>0</v>
      </c>
      <c r="V22" s="5">
        <f t="shared" si="9"/>
        <v>0</v>
      </c>
      <c r="W22" s="5">
        <f t="shared" si="10"/>
        <v>0</v>
      </c>
      <c r="X22" s="5">
        <f t="shared" si="10"/>
        <v>0</v>
      </c>
      <c r="Y22" s="5">
        <f t="shared" si="10"/>
        <v>0</v>
      </c>
      <c r="Z22" s="5">
        <f t="shared" si="10"/>
        <v>0</v>
      </c>
      <c r="AA22" s="5">
        <f t="shared" si="10"/>
        <v>0</v>
      </c>
      <c r="AB22" s="5">
        <f t="shared" si="10"/>
        <v>0</v>
      </c>
      <c r="AC22" s="5">
        <f t="shared" si="10"/>
        <v>0</v>
      </c>
      <c r="AD22" s="5">
        <f t="shared" si="10"/>
        <v>0</v>
      </c>
      <c r="AE22" s="5">
        <f t="shared" si="10"/>
        <v>0</v>
      </c>
      <c r="AF22" s="5">
        <f t="shared" si="10"/>
        <v>1</v>
      </c>
      <c r="AG22" s="5">
        <f t="shared" si="11"/>
        <v>1</v>
      </c>
      <c r="AH22" s="5">
        <f t="shared" si="11"/>
        <v>1</v>
      </c>
      <c r="AI22" s="5">
        <f t="shared" si="11"/>
        <v>1</v>
      </c>
      <c r="AJ22" s="5">
        <f t="shared" si="11"/>
        <v>1</v>
      </c>
      <c r="AK22" s="5">
        <f t="shared" si="11"/>
        <v>1</v>
      </c>
      <c r="AL22" s="5">
        <f t="shared" si="11"/>
        <v>1</v>
      </c>
      <c r="AM22" s="5">
        <f t="shared" si="11"/>
        <v>1</v>
      </c>
      <c r="AN22" s="5">
        <f t="shared" si="11"/>
        <v>1</v>
      </c>
      <c r="AO22" s="5">
        <f t="shared" si="11"/>
        <v>1</v>
      </c>
      <c r="AP22" s="5">
        <f t="shared" si="11"/>
        <v>1</v>
      </c>
      <c r="AQ22" s="5">
        <f t="shared" si="12"/>
        <v>1</v>
      </c>
      <c r="AR22" s="5">
        <f t="shared" si="12"/>
        <v>1</v>
      </c>
      <c r="AS22" s="5">
        <f t="shared" si="12"/>
        <v>1</v>
      </c>
      <c r="AT22" s="5">
        <f t="shared" si="12"/>
        <v>1</v>
      </c>
      <c r="AU22" s="5">
        <f t="shared" si="12"/>
        <v>1</v>
      </c>
      <c r="AV22" s="5">
        <f t="shared" si="12"/>
        <v>0</v>
      </c>
      <c r="AW22" s="5">
        <f t="shared" si="12"/>
        <v>0</v>
      </c>
      <c r="AX22" s="5">
        <f t="shared" si="12"/>
        <v>0</v>
      </c>
      <c r="AY22" s="5">
        <f t="shared" si="12"/>
        <v>0</v>
      </c>
      <c r="AZ22" s="5">
        <f t="shared" si="12"/>
        <v>0</v>
      </c>
      <c r="BA22" s="5">
        <f t="shared" si="13"/>
        <v>0</v>
      </c>
      <c r="BB22" s="5">
        <f t="shared" si="13"/>
        <v>0</v>
      </c>
      <c r="BC22" s="5">
        <f t="shared" si="13"/>
        <v>0</v>
      </c>
      <c r="BD22" s="5">
        <f t="shared" si="13"/>
        <v>0</v>
      </c>
      <c r="BE22" s="5">
        <f t="shared" si="13"/>
        <v>0</v>
      </c>
      <c r="BF22" s="5">
        <f t="shared" si="13"/>
        <v>0</v>
      </c>
      <c r="BG22" s="5">
        <f t="shared" si="13"/>
        <v>0</v>
      </c>
      <c r="BH22" s="5">
        <f t="shared" si="13"/>
        <v>0</v>
      </c>
      <c r="BI22" s="5">
        <f t="shared" si="13"/>
        <v>0</v>
      </c>
      <c r="BJ22" s="5">
        <f t="shared" si="13"/>
        <v>0</v>
      </c>
      <c r="BK22" s="5">
        <f t="shared" si="14"/>
        <v>0</v>
      </c>
      <c r="BL22" s="5">
        <f t="shared" si="14"/>
        <v>0</v>
      </c>
      <c r="BM22" s="5">
        <f t="shared" si="14"/>
        <v>0</v>
      </c>
      <c r="BN22" s="5">
        <f t="shared" si="14"/>
        <v>0</v>
      </c>
      <c r="BO22" s="5">
        <f t="shared" si="14"/>
        <v>0</v>
      </c>
      <c r="BP22" s="5">
        <f t="shared" si="14"/>
        <v>0</v>
      </c>
      <c r="BQ22" s="5">
        <f t="shared" si="14"/>
        <v>0</v>
      </c>
      <c r="BR22" s="5">
        <f t="shared" si="14"/>
        <v>0</v>
      </c>
      <c r="BS22" s="5">
        <f t="shared" si="14"/>
        <v>0</v>
      </c>
      <c r="BT22" s="5">
        <f t="shared" si="14"/>
        <v>0</v>
      </c>
      <c r="BU22" s="5">
        <f t="shared" si="15"/>
        <v>0</v>
      </c>
      <c r="BV22" s="5">
        <f t="shared" si="15"/>
        <v>0</v>
      </c>
      <c r="BW22" s="5">
        <f t="shared" si="15"/>
        <v>0</v>
      </c>
      <c r="BX22" s="5">
        <f t="shared" si="15"/>
        <v>0</v>
      </c>
      <c r="BY22" s="5">
        <f t="shared" si="15"/>
        <v>0</v>
      </c>
      <c r="BZ22" s="5">
        <f t="shared" si="15"/>
        <v>0</v>
      </c>
      <c r="CA22" s="5">
        <f t="shared" si="15"/>
        <v>0</v>
      </c>
      <c r="CB22" s="5">
        <f t="shared" si="15"/>
        <v>0</v>
      </c>
    </row>
    <row r="23" spans="1:80" x14ac:dyDescent="0.3">
      <c r="A23" s="4" t="s">
        <v>15</v>
      </c>
      <c r="B23" s="4" t="s">
        <v>5</v>
      </c>
      <c r="C23" s="5">
        <f t="shared" si="8"/>
        <v>0</v>
      </c>
      <c r="D23" s="5">
        <f t="shared" si="8"/>
        <v>0</v>
      </c>
      <c r="E23" s="5">
        <f t="shared" si="8"/>
        <v>0</v>
      </c>
      <c r="F23" s="5">
        <f t="shared" si="8"/>
        <v>0</v>
      </c>
      <c r="G23" s="5">
        <f t="shared" si="8"/>
        <v>0</v>
      </c>
      <c r="H23" s="5">
        <f t="shared" si="8"/>
        <v>0</v>
      </c>
      <c r="I23" s="5">
        <f t="shared" si="8"/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9"/>
        <v>0</v>
      </c>
      <c r="N23" s="5">
        <f t="shared" si="9"/>
        <v>0</v>
      </c>
      <c r="O23" s="5">
        <f t="shared" si="9"/>
        <v>0</v>
      </c>
      <c r="P23" s="5">
        <f t="shared" si="9"/>
        <v>0</v>
      </c>
      <c r="Q23" s="5">
        <f t="shared" si="9"/>
        <v>0</v>
      </c>
      <c r="R23" s="5">
        <f t="shared" si="9"/>
        <v>0</v>
      </c>
      <c r="S23" s="5">
        <f t="shared" si="9"/>
        <v>0</v>
      </c>
      <c r="T23" s="5">
        <f t="shared" si="9"/>
        <v>0</v>
      </c>
      <c r="U23" s="5">
        <f t="shared" si="9"/>
        <v>0</v>
      </c>
      <c r="V23" s="5">
        <f t="shared" si="9"/>
        <v>0</v>
      </c>
      <c r="W23" s="5">
        <f t="shared" si="10"/>
        <v>0</v>
      </c>
      <c r="X23" s="5">
        <f t="shared" si="10"/>
        <v>0</v>
      </c>
      <c r="Y23" s="5">
        <f t="shared" si="10"/>
        <v>0</v>
      </c>
      <c r="Z23" s="5">
        <f t="shared" si="10"/>
        <v>0</v>
      </c>
      <c r="AA23" s="5">
        <f t="shared" si="10"/>
        <v>0</v>
      </c>
      <c r="AB23" s="5">
        <f t="shared" si="10"/>
        <v>0</v>
      </c>
      <c r="AC23" s="5">
        <f t="shared" si="10"/>
        <v>0</v>
      </c>
      <c r="AD23" s="5">
        <f t="shared" si="10"/>
        <v>0</v>
      </c>
      <c r="AE23" s="5">
        <f t="shared" si="10"/>
        <v>0</v>
      </c>
      <c r="AF23" s="5">
        <f t="shared" si="10"/>
        <v>0</v>
      </c>
      <c r="AG23" s="5">
        <f t="shared" si="11"/>
        <v>0</v>
      </c>
      <c r="AH23" s="5">
        <f t="shared" si="11"/>
        <v>0</v>
      </c>
      <c r="AI23" s="5">
        <f t="shared" si="11"/>
        <v>0</v>
      </c>
      <c r="AJ23" s="5">
        <f t="shared" si="11"/>
        <v>0</v>
      </c>
      <c r="AK23" s="5">
        <f t="shared" si="11"/>
        <v>1</v>
      </c>
      <c r="AL23" s="5">
        <f t="shared" si="11"/>
        <v>1</v>
      </c>
      <c r="AM23" s="5">
        <f t="shared" si="11"/>
        <v>1</v>
      </c>
      <c r="AN23" s="5">
        <f t="shared" si="11"/>
        <v>1</v>
      </c>
      <c r="AO23" s="5">
        <f t="shared" si="11"/>
        <v>1</v>
      </c>
      <c r="AP23" s="5">
        <f t="shared" si="11"/>
        <v>1</v>
      </c>
      <c r="AQ23" s="5">
        <f t="shared" si="12"/>
        <v>1</v>
      </c>
      <c r="AR23" s="5">
        <f t="shared" si="12"/>
        <v>1</v>
      </c>
      <c r="AS23" s="5">
        <f t="shared" si="12"/>
        <v>1</v>
      </c>
      <c r="AT23" s="5">
        <f t="shared" si="12"/>
        <v>1</v>
      </c>
      <c r="AU23" s="5">
        <f t="shared" si="12"/>
        <v>1</v>
      </c>
      <c r="AV23" s="5">
        <f t="shared" si="12"/>
        <v>1</v>
      </c>
      <c r="AW23" s="5">
        <f t="shared" si="12"/>
        <v>1</v>
      </c>
      <c r="AX23" s="5">
        <f t="shared" si="12"/>
        <v>1</v>
      </c>
      <c r="AY23" s="5">
        <f t="shared" si="12"/>
        <v>1</v>
      </c>
      <c r="AZ23" s="5">
        <f t="shared" si="12"/>
        <v>1</v>
      </c>
      <c r="BA23" s="5">
        <f t="shared" si="13"/>
        <v>1</v>
      </c>
      <c r="BB23" s="5">
        <f t="shared" si="13"/>
        <v>1</v>
      </c>
      <c r="BC23" s="5">
        <f t="shared" si="13"/>
        <v>1</v>
      </c>
      <c r="BD23" s="5">
        <f t="shared" si="13"/>
        <v>1</v>
      </c>
      <c r="BE23" s="5">
        <f t="shared" si="13"/>
        <v>1</v>
      </c>
      <c r="BF23" s="5">
        <f t="shared" si="13"/>
        <v>1</v>
      </c>
      <c r="BG23" s="5">
        <f t="shared" si="13"/>
        <v>1</v>
      </c>
      <c r="BH23" s="5">
        <f t="shared" si="13"/>
        <v>1</v>
      </c>
      <c r="BI23" s="5">
        <f t="shared" si="13"/>
        <v>1</v>
      </c>
      <c r="BJ23" s="5">
        <f t="shared" si="13"/>
        <v>1</v>
      </c>
      <c r="BK23" s="5">
        <f t="shared" si="14"/>
        <v>1</v>
      </c>
      <c r="BL23" s="5">
        <f t="shared" si="14"/>
        <v>1</v>
      </c>
      <c r="BM23" s="5">
        <f t="shared" si="14"/>
        <v>1</v>
      </c>
      <c r="BN23" s="5">
        <f t="shared" si="14"/>
        <v>1</v>
      </c>
      <c r="BO23" s="5">
        <f t="shared" si="14"/>
        <v>1</v>
      </c>
      <c r="BP23" s="5">
        <f t="shared" si="14"/>
        <v>1</v>
      </c>
      <c r="BQ23" s="5">
        <f t="shared" si="14"/>
        <v>0</v>
      </c>
      <c r="BR23" s="5">
        <f t="shared" si="14"/>
        <v>0</v>
      </c>
      <c r="BS23" s="5">
        <f t="shared" si="14"/>
        <v>0</v>
      </c>
      <c r="BT23" s="5">
        <f t="shared" si="14"/>
        <v>0</v>
      </c>
      <c r="BU23" s="5">
        <f t="shared" si="15"/>
        <v>0</v>
      </c>
      <c r="BV23" s="5">
        <f t="shared" si="15"/>
        <v>0</v>
      </c>
      <c r="BW23" s="5">
        <f t="shared" si="15"/>
        <v>0</v>
      </c>
      <c r="BX23" s="5">
        <f t="shared" si="15"/>
        <v>0</v>
      </c>
      <c r="BY23" s="5">
        <f t="shared" si="15"/>
        <v>0</v>
      </c>
      <c r="BZ23" s="5">
        <f t="shared" si="15"/>
        <v>0</v>
      </c>
      <c r="CA23" s="5">
        <f t="shared" si="15"/>
        <v>0</v>
      </c>
      <c r="CB23" s="5">
        <f t="shared" si="15"/>
        <v>0</v>
      </c>
    </row>
    <row r="24" spans="1:80" x14ac:dyDescent="0.3">
      <c r="A24" s="4" t="s">
        <v>15</v>
      </c>
      <c r="B24" s="4" t="s">
        <v>6</v>
      </c>
      <c r="C24" s="5">
        <f t="shared" si="8"/>
        <v>0</v>
      </c>
      <c r="D24" s="5">
        <f t="shared" si="8"/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9"/>
        <v>0</v>
      </c>
      <c r="N24" s="5">
        <f t="shared" si="9"/>
        <v>0</v>
      </c>
      <c r="O24" s="5">
        <f t="shared" si="9"/>
        <v>0</v>
      </c>
      <c r="P24" s="5">
        <f t="shared" si="9"/>
        <v>0</v>
      </c>
      <c r="Q24" s="5">
        <f t="shared" si="9"/>
        <v>0</v>
      </c>
      <c r="R24" s="5">
        <f t="shared" si="9"/>
        <v>0</v>
      </c>
      <c r="S24" s="5">
        <f t="shared" si="9"/>
        <v>0</v>
      </c>
      <c r="T24" s="5">
        <f t="shared" si="9"/>
        <v>0</v>
      </c>
      <c r="U24" s="5">
        <f t="shared" si="9"/>
        <v>0</v>
      </c>
      <c r="V24" s="5">
        <f t="shared" si="9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0</v>
      </c>
      <c r="AD24" s="5">
        <f t="shared" si="10"/>
        <v>0</v>
      </c>
      <c r="AE24" s="5">
        <f t="shared" si="10"/>
        <v>0</v>
      </c>
      <c r="AF24" s="5">
        <f t="shared" si="10"/>
        <v>0</v>
      </c>
      <c r="AG24" s="5">
        <f t="shared" si="11"/>
        <v>0</v>
      </c>
      <c r="AH24" s="5">
        <f t="shared" si="11"/>
        <v>0</v>
      </c>
      <c r="AI24" s="5">
        <f t="shared" si="11"/>
        <v>0</v>
      </c>
      <c r="AJ24" s="5">
        <f t="shared" si="11"/>
        <v>1</v>
      </c>
      <c r="AK24" s="5">
        <f t="shared" si="11"/>
        <v>1</v>
      </c>
      <c r="AL24" s="5">
        <f t="shared" si="11"/>
        <v>1</v>
      </c>
      <c r="AM24" s="5">
        <f t="shared" si="11"/>
        <v>1</v>
      </c>
      <c r="AN24" s="5">
        <f t="shared" si="11"/>
        <v>1</v>
      </c>
      <c r="AO24" s="5">
        <f t="shared" si="11"/>
        <v>1</v>
      </c>
      <c r="AP24" s="5">
        <f t="shared" si="11"/>
        <v>1</v>
      </c>
      <c r="AQ24" s="5">
        <f t="shared" si="12"/>
        <v>1</v>
      </c>
      <c r="AR24" s="5">
        <f t="shared" si="12"/>
        <v>1</v>
      </c>
      <c r="AS24" s="5">
        <f t="shared" si="12"/>
        <v>1</v>
      </c>
      <c r="AT24" s="5">
        <f t="shared" si="12"/>
        <v>1</v>
      </c>
      <c r="AU24" s="5">
        <f t="shared" si="12"/>
        <v>1</v>
      </c>
      <c r="AV24" s="5">
        <f t="shared" si="12"/>
        <v>1</v>
      </c>
      <c r="AW24" s="5">
        <f t="shared" si="12"/>
        <v>1</v>
      </c>
      <c r="AX24" s="5">
        <f t="shared" si="12"/>
        <v>1</v>
      </c>
      <c r="AY24" s="5">
        <f t="shared" si="12"/>
        <v>1</v>
      </c>
      <c r="AZ24" s="5">
        <f t="shared" si="12"/>
        <v>1</v>
      </c>
      <c r="BA24" s="5">
        <f t="shared" si="13"/>
        <v>1</v>
      </c>
      <c r="BB24" s="5">
        <f t="shared" si="13"/>
        <v>1</v>
      </c>
      <c r="BC24" s="5">
        <f t="shared" si="13"/>
        <v>1</v>
      </c>
      <c r="BD24" s="5">
        <f t="shared" si="13"/>
        <v>1</v>
      </c>
      <c r="BE24" s="5">
        <f t="shared" si="13"/>
        <v>1</v>
      </c>
      <c r="BF24" s="5">
        <f t="shared" si="13"/>
        <v>0</v>
      </c>
      <c r="BG24" s="5">
        <f t="shared" si="13"/>
        <v>0</v>
      </c>
      <c r="BH24" s="5">
        <f t="shared" si="13"/>
        <v>0</v>
      </c>
      <c r="BI24" s="5">
        <f t="shared" si="13"/>
        <v>0</v>
      </c>
      <c r="BJ24" s="5">
        <f t="shared" si="13"/>
        <v>0</v>
      </c>
      <c r="BK24" s="5">
        <f t="shared" si="14"/>
        <v>0</v>
      </c>
      <c r="BL24" s="5">
        <f t="shared" si="14"/>
        <v>0</v>
      </c>
      <c r="BM24" s="5">
        <f t="shared" si="14"/>
        <v>0</v>
      </c>
      <c r="BN24" s="5">
        <f t="shared" si="14"/>
        <v>0</v>
      </c>
      <c r="BO24" s="5">
        <f t="shared" si="14"/>
        <v>0</v>
      </c>
      <c r="BP24" s="5">
        <f t="shared" si="14"/>
        <v>0</v>
      </c>
      <c r="BQ24" s="5">
        <f t="shared" si="14"/>
        <v>0</v>
      </c>
      <c r="BR24" s="5">
        <f t="shared" si="14"/>
        <v>0</v>
      </c>
      <c r="BS24" s="5">
        <f t="shared" si="14"/>
        <v>0</v>
      </c>
      <c r="BT24" s="5">
        <f t="shared" si="14"/>
        <v>0</v>
      </c>
      <c r="BU24" s="5">
        <f t="shared" si="15"/>
        <v>0</v>
      </c>
      <c r="BV24" s="5">
        <f t="shared" si="15"/>
        <v>0</v>
      </c>
      <c r="BW24" s="5">
        <f t="shared" si="15"/>
        <v>0</v>
      </c>
      <c r="BX24" s="5">
        <f t="shared" si="15"/>
        <v>0</v>
      </c>
      <c r="BY24" s="5">
        <f t="shared" si="15"/>
        <v>0</v>
      </c>
      <c r="BZ24" s="5">
        <f t="shared" si="15"/>
        <v>0</v>
      </c>
      <c r="CA24" s="5">
        <f t="shared" si="15"/>
        <v>0</v>
      </c>
      <c r="CB24" s="5">
        <f t="shared" si="15"/>
        <v>0</v>
      </c>
    </row>
    <row r="25" spans="1:80" x14ac:dyDescent="0.3">
      <c r="A25" s="4" t="s">
        <v>16</v>
      </c>
      <c r="B25" s="4" t="s">
        <v>5</v>
      </c>
      <c r="C25" s="5">
        <f t="shared" ref="C25:L38" si="16">SUMIFS(C$40:C$104,$A$40:$A$104,$A25,$B$40:$B$104,$B25)</f>
        <v>0</v>
      </c>
      <c r="D25" s="5">
        <f t="shared" si="16"/>
        <v>0</v>
      </c>
      <c r="E25" s="5">
        <f t="shared" si="16"/>
        <v>0</v>
      </c>
      <c r="F25" s="5">
        <f t="shared" si="16"/>
        <v>0</v>
      </c>
      <c r="G25" s="5">
        <f t="shared" si="16"/>
        <v>0</v>
      </c>
      <c r="H25" s="5">
        <f t="shared" si="16"/>
        <v>0</v>
      </c>
      <c r="I25" s="5">
        <f t="shared" si="16"/>
        <v>0</v>
      </c>
      <c r="J25" s="5">
        <f t="shared" si="16"/>
        <v>0</v>
      </c>
      <c r="K25" s="5">
        <f t="shared" si="16"/>
        <v>0</v>
      </c>
      <c r="L25" s="5">
        <f t="shared" si="16"/>
        <v>0</v>
      </c>
      <c r="M25" s="5">
        <f t="shared" ref="M25:V38" si="17">SUMIFS(M$40:M$104,$A$40:$A$104,$A25,$B$40:$B$104,$B25)</f>
        <v>0</v>
      </c>
      <c r="N25" s="5">
        <f t="shared" si="17"/>
        <v>0</v>
      </c>
      <c r="O25" s="5">
        <f t="shared" si="17"/>
        <v>0</v>
      </c>
      <c r="P25" s="5">
        <f t="shared" si="17"/>
        <v>0</v>
      </c>
      <c r="Q25" s="5">
        <f t="shared" si="17"/>
        <v>0</v>
      </c>
      <c r="R25" s="5">
        <f t="shared" si="17"/>
        <v>0</v>
      </c>
      <c r="S25" s="5">
        <f t="shared" si="17"/>
        <v>0</v>
      </c>
      <c r="T25" s="5">
        <f t="shared" si="17"/>
        <v>0</v>
      </c>
      <c r="U25" s="5">
        <f t="shared" si="17"/>
        <v>0</v>
      </c>
      <c r="V25" s="5">
        <f t="shared" si="17"/>
        <v>0</v>
      </c>
      <c r="W25" s="5">
        <f t="shared" ref="W25:AF38" si="18">SUMIFS(W$40:W$104,$A$40:$A$104,$A25,$B$40:$B$104,$B25)</f>
        <v>0</v>
      </c>
      <c r="X25" s="5">
        <f t="shared" si="18"/>
        <v>0</v>
      </c>
      <c r="Y25" s="5">
        <f t="shared" si="18"/>
        <v>0</v>
      </c>
      <c r="Z25" s="5">
        <f t="shared" si="18"/>
        <v>0</v>
      </c>
      <c r="AA25" s="5">
        <f t="shared" si="18"/>
        <v>0</v>
      </c>
      <c r="AB25" s="5">
        <f t="shared" si="18"/>
        <v>0</v>
      </c>
      <c r="AC25" s="5">
        <f t="shared" si="18"/>
        <v>0</v>
      </c>
      <c r="AD25" s="5">
        <f t="shared" si="18"/>
        <v>0</v>
      </c>
      <c r="AE25" s="5">
        <f t="shared" si="18"/>
        <v>0</v>
      </c>
      <c r="AF25" s="5">
        <f t="shared" si="18"/>
        <v>0</v>
      </c>
      <c r="AG25" s="5">
        <f t="shared" ref="AG25:AP38" si="19">SUMIFS(AG$40:AG$104,$A$40:$A$104,$A25,$B$40:$B$104,$B25)</f>
        <v>0</v>
      </c>
      <c r="AH25" s="5">
        <f t="shared" si="19"/>
        <v>0</v>
      </c>
      <c r="AI25" s="5">
        <f t="shared" si="19"/>
        <v>0</v>
      </c>
      <c r="AJ25" s="5">
        <f t="shared" si="19"/>
        <v>0</v>
      </c>
      <c r="AK25" s="5">
        <f t="shared" si="19"/>
        <v>0</v>
      </c>
      <c r="AL25" s="5">
        <f t="shared" si="19"/>
        <v>0</v>
      </c>
      <c r="AM25" s="5">
        <f t="shared" si="19"/>
        <v>0</v>
      </c>
      <c r="AN25" s="5">
        <f t="shared" si="19"/>
        <v>0</v>
      </c>
      <c r="AO25" s="5">
        <f t="shared" si="19"/>
        <v>0</v>
      </c>
      <c r="AP25" s="5">
        <f t="shared" si="19"/>
        <v>1</v>
      </c>
      <c r="AQ25" s="5">
        <f t="shared" ref="AQ25:AZ38" si="20">SUMIFS(AQ$40:AQ$104,$A$40:$A$104,$A25,$B$40:$B$104,$B25)</f>
        <v>1</v>
      </c>
      <c r="AR25" s="5">
        <f t="shared" si="20"/>
        <v>1</v>
      </c>
      <c r="AS25" s="5">
        <f t="shared" si="20"/>
        <v>2</v>
      </c>
      <c r="AT25" s="5">
        <f t="shared" si="20"/>
        <v>3</v>
      </c>
      <c r="AU25" s="5">
        <f t="shared" si="20"/>
        <v>3</v>
      </c>
      <c r="AV25" s="5">
        <f t="shared" si="20"/>
        <v>3</v>
      </c>
      <c r="AW25" s="5">
        <f t="shared" si="20"/>
        <v>3</v>
      </c>
      <c r="AX25" s="5">
        <f t="shared" si="20"/>
        <v>3</v>
      </c>
      <c r="AY25" s="5">
        <f t="shared" si="20"/>
        <v>3</v>
      </c>
      <c r="AZ25" s="5">
        <f t="shared" si="20"/>
        <v>3</v>
      </c>
      <c r="BA25" s="5">
        <f t="shared" ref="BA25:BJ38" si="21">SUMIFS(BA$40:BA$104,$A$40:$A$104,$A25,$B$40:$B$104,$B25)</f>
        <v>3</v>
      </c>
      <c r="BB25" s="5">
        <f t="shared" si="21"/>
        <v>3</v>
      </c>
      <c r="BC25" s="5">
        <f t="shared" si="21"/>
        <v>3</v>
      </c>
      <c r="BD25" s="5">
        <f t="shared" si="21"/>
        <v>3</v>
      </c>
      <c r="BE25" s="5">
        <f t="shared" si="21"/>
        <v>3</v>
      </c>
      <c r="BF25" s="5">
        <f t="shared" si="21"/>
        <v>3</v>
      </c>
      <c r="BG25" s="5">
        <f t="shared" si="21"/>
        <v>3</v>
      </c>
      <c r="BH25" s="5">
        <f t="shared" si="21"/>
        <v>3</v>
      </c>
      <c r="BI25" s="5">
        <f t="shared" si="21"/>
        <v>3</v>
      </c>
      <c r="BJ25" s="5">
        <f t="shared" si="21"/>
        <v>3</v>
      </c>
      <c r="BK25" s="5">
        <f t="shared" ref="BK25:BT38" si="22">SUMIFS(BK$40:BK$104,$A$40:$A$104,$A25,$B$40:$B$104,$B25)</f>
        <v>2</v>
      </c>
      <c r="BL25" s="5">
        <f t="shared" si="22"/>
        <v>2</v>
      </c>
      <c r="BM25" s="5">
        <f t="shared" si="22"/>
        <v>2</v>
      </c>
      <c r="BN25" s="5">
        <f t="shared" si="22"/>
        <v>2</v>
      </c>
      <c r="BO25" s="5">
        <f t="shared" si="22"/>
        <v>2</v>
      </c>
      <c r="BP25" s="5">
        <f t="shared" si="22"/>
        <v>1</v>
      </c>
      <c r="BQ25" s="5">
        <f t="shared" si="22"/>
        <v>1</v>
      </c>
      <c r="BR25" s="5">
        <f t="shared" si="22"/>
        <v>1</v>
      </c>
      <c r="BS25" s="5">
        <f t="shared" si="22"/>
        <v>1</v>
      </c>
      <c r="BT25" s="5">
        <f t="shared" si="22"/>
        <v>1</v>
      </c>
      <c r="BU25" s="5">
        <f t="shared" ref="BU25:CB38" si="23">SUMIFS(BU$40:BU$104,$A$40:$A$104,$A25,$B$40:$B$104,$B25)</f>
        <v>1</v>
      </c>
      <c r="BV25" s="5">
        <f t="shared" si="23"/>
        <v>0</v>
      </c>
      <c r="BW25" s="5">
        <f t="shared" si="23"/>
        <v>0</v>
      </c>
      <c r="BX25" s="5">
        <f t="shared" si="23"/>
        <v>0</v>
      </c>
      <c r="BY25" s="5">
        <f t="shared" si="23"/>
        <v>0</v>
      </c>
      <c r="BZ25" s="5">
        <f t="shared" si="23"/>
        <v>0</v>
      </c>
      <c r="CA25" s="5">
        <f t="shared" si="23"/>
        <v>0</v>
      </c>
      <c r="CB25" s="5">
        <f t="shared" si="23"/>
        <v>0</v>
      </c>
    </row>
    <row r="26" spans="1:80" x14ac:dyDescent="0.3">
      <c r="A26" s="4" t="s">
        <v>16</v>
      </c>
      <c r="B26" s="4" t="s">
        <v>6</v>
      </c>
      <c r="C26" s="5">
        <f t="shared" si="16"/>
        <v>0</v>
      </c>
      <c r="D26" s="5">
        <f t="shared" si="16"/>
        <v>0</v>
      </c>
      <c r="E26" s="5">
        <f t="shared" si="16"/>
        <v>0</v>
      </c>
      <c r="F26" s="5">
        <f t="shared" si="16"/>
        <v>0</v>
      </c>
      <c r="G26" s="5">
        <f t="shared" si="16"/>
        <v>0</v>
      </c>
      <c r="H26" s="5">
        <f t="shared" si="16"/>
        <v>0</v>
      </c>
      <c r="I26" s="5">
        <f t="shared" si="16"/>
        <v>0</v>
      </c>
      <c r="J26" s="5">
        <f t="shared" si="16"/>
        <v>0</v>
      </c>
      <c r="K26" s="5">
        <f t="shared" si="16"/>
        <v>0</v>
      </c>
      <c r="L26" s="5">
        <f t="shared" si="16"/>
        <v>0</v>
      </c>
      <c r="M26" s="5">
        <f t="shared" si="17"/>
        <v>0</v>
      </c>
      <c r="N26" s="5">
        <f t="shared" si="17"/>
        <v>0</v>
      </c>
      <c r="O26" s="5">
        <f t="shared" si="17"/>
        <v>0</v>
      </c>
      <c r="P26" s="5">
        <f t="shared" si="17"/>
        <v>0</v>
      </c>
      <c r="Q26" s="5">
        <f t="shared" si="17"/>
        <v>0</v>
      </c>
      <c r="R26" s="5">
        <f t="shared" si="17"/>
        <v>0</v>
      </c>
      <c r="S26" s="5">
        <f t="shared" si="17"/>
        <v>0</v>
      </c>
      <c r="T26" s="5">
        <f t="shared" si="17"/>
        <v>0</v>
      </c>
      <c r="U26" s="5">
        <f t="shared" si="17"/>
        <v>0</v>
      </c>
      <c r="V26" s="5">
        <f t="shared" si="17"/>
        <v>0</v>
      </c>
      <c r="W26" s="5">
        <f t="shared" si="18"/>
        <v>0</v>
      </c>
      <c r="X26" s="5">
        <f t="shared" si="18"/>
        <v>0</v>
      </c>
      <c r="Y26" s="5">
        <f t="shared" si="18"/>
        <v>0</v>
      </c>
      <c r="Z26" s="5">
        <f t="shared" si="18"/>
        <v>0</v>
      </c>
      <c r="AA26" s="5">
        <f t="shared" si="18"/>
        <v>0</v>
      </c>
      <c r="AB26" s="5">
        <f t="shared" si="18"/>
        <v>0</v>
      </c>
      <c r="AC26" s="5">
        <f t="shared" si="18"/>
        <v>0</v>
      </c>
      <c r="AD26" s="5">
        <f t="shared" si="18"/>
        <v>0</v>
      </c>
      <c r="AE26" s="5">
        <f t="shared" si="18"/>
        <v>0</v>
      </c>
      <c r="AF26" s="5">
        <f t="shared" si="18"/>
        <v>0</v>
      </c>
      <c r="AG26" s="5">
        <f t="shared" si="19"/>
        <v>0</v>
      </c>
      <c r="AH26" s="5">
        <f t="shared" si="19"/>
        <v>0</v>
      </c>
      <c r="AI26" s="5">
        <f t="shared" si="19"/>
        <v>0</v>
      </c>
      <c r="AJ26" s="5">
        <f t="shared" si="19"/>
        <v>0</v>
      </c>
      <c r="AK26" s="5">
        <f t="shared" si="19"/>
        <v>0</v>
      </c>
      <c r="AL26" s="5">
        <f t="shared" si="19"/>
        <v>0</v>
      </c>
      <c r="AM26" s="5">
        <f t="shared" si="19"/>
        <v>1</v>
      </c>
      <c r="AN26" s="5">
        <f t="shared" si="19"/>
        <v>1</v>
      </c>
      <c r="AO26" s="5">
        <f t="shared" si="19"/>
        <v>1</v>
      </c>
      <c r="AP26" s="5">
        <f t="shared" si="19"/>
        <v>2</v>
      </c>
      <c r="AQ26" s="5">
        <f t="shared" si="20"/>
        <v>3</v>
      </c>
      <c r="AR26" s="5">
        <f t="shared" si="20"/>
        <v>3</v>
      </c>
      <c r="AS26" s="5">
        <f t="shared" si="20"/>
        <v>3</v>
      </c>
      <c r="AT26" s="5">
        <f t="shared" si="20"/>
        <v>3</v>
      </c>
      <c r="AU26" s="5">
        <f t="shared" si="20"/>
        <v>3</v>
      </c>
      <c r="AV26" s="5">
        <f t="shared" si="20"/>
        <v>3</v>
      </c>
      <c r="AW26" s="5">
        <f t="shared" si="20"/>
        <v>3</v>
      </c>
      <c r="AX26" s="5">
        <f t="shared" si="20"/>
        <v>3</v>
      </c>
      <c r="AY26" s="5">
        <f t="shared" si="20"/>
        <v>3</v>
      </c>
      <c r="AZ26" s="5">
        <f t="shared" si="20"/>
        <v>3</v>
      </c>
      <c r="BA26" s="5">
        <f t="shared" si="21"/>
        <v>3</v>
      </c>
      <c r="BB26" s="5">
        <f t="shared" si="21"/>
        <v>3</v>
      </c>
      <c r="BC26" s="5">
        <f t="shared" si="21"/>
        <v>3</v>
      </c>
      <c r="BD26" s="5">
        <f t="shared" si="21"/>
        <v>2</v>
      </c>
      <c r="BE26" s="5">
        <f t="shared" si="21"/>
        <v>2</v>
      </c>
      <c r="BF26" s="5">
        <f t="shared" si="21"/>
        <v>2</v>
      </c>
      <c r="BG26" s="5">
        <f t="shared" si="21"/>
        <v>2</v>
      </c>
      <c r="BH26" s="5">
        <f t="shared" si="21"/>
        <v>2</v>
      </c>
      <c r="BI26" s="5">
        <f t="shared" si="21"/>
        <v>2</v>
      </c>
      <c r="BJ26" s="5">
        <f t="shared" si="21"/>
        <v>1</v>
      </c>
      <c r="BK26" s="5">
        <f t="shared" si="22"/>
        <v>0</v>
      </c>
      <c r="BL26" s="5">
        <f t="shared" si="22"/>
        <v>0</v>
      </c>
      <c r="BM26" s="5">
        <f t="shared" si="22"/>
        <v>0</v>
      </c>
      <c r="BN26" s="5">
        <f t="shared" si="22"/>
        <v>0</v>
      </c>
      <c r="BO26" s="5">
        <f t="shared" si="22"/>
        <v>0</v>
      </c>
      <c r="BP26" s="5">
        <f t="shared" si="22"/>
        <v>0</v>
      </c>
      <c r="BQ26" s="5">
        <f t="shared" si="22"/>
        <v>0</v>
      </c>
      <c r="BR26" s="5">
        <f t="shared" si="22"/>
        <v>0</v>
      </c>
      <c r="BS26" s="5">
        <f t="shared" si="22"/>
        <v>0</v>
      </c>
      <c r="BT26" s="5">
        <f t="shared" si="22"/>
        <v>0</v>
      </c>
      <c r="BU26" s="5">
        <f t="shared" si="23"/>
        <v>0</v>
      </c>
      <c r="BV26" s="5">
        <f t="shared" si="23"/>
        <v>0</v>
      </c>
      <c r="BW26" s="5">
        <f t="shared" si="23"/>
        <v>0</v>
      </c>
      <c r="BX26" s="5">
        <f t="shared" si="23"/>
        <v>0</v>
      </c>
      <c r="BY26" s="5">
        <f t="shared" si="23"/>
        <v>0</v>
      </c>
      <c r="BZ26" s="5">
        <f t="shared" si="23"/>
        <v>0</v>
      </c>
      <c r="CA26" s="5">
        <f t="shared" si="23"/>
        <v>0</v>
      </c>
      <c r="CB26" s="5">
        <f t="shared" si="23"/>
        <v>0</v>
      </c>
    </row>
    <row r="27" spans="1:80" x14ac:dyDescent="0.3">
      <c r="A27" s="4" t="s">
        <v>17</v>
      </c>
      <c r="B27" s="4" t="s">
        <v>5</v>
      </c>
      <c r="C27" s="5">
        <f t="shared" si="16"/>
        <v>0</v>
      </c>
      <c r="D27" s="5">
        <f t="shared" si="16"/>
        <v>0</v>
      </c>
      <c r="E27" s="5">
        <f t="shared" si="16"/>
        <v>0</v>
      </c>
      <c r="F27" s="5">
        <f t="shared" si="16"/>
        <v>0</v>
      </c>
      <c r="G27" s="5">
        <f t="shared" si="16"/>
        <v>0</v>
      </c>
      <c r="H27" s="5">
        <f t="shared" si="16"/>
        <v>0</v>
      </c>
      <c r="I27" s="5">
        <f t="shared" si="16"/>
        <v>0</v>
      </c>
      <c r="J27" s="5">
        <f t="shared" si="16"/>
        <v>0</v>
      </c>
      <c r="K27" s="5">
        <f t="shared" si="16"/>
        <v>0</v>
      </c>
      <c r="L27" s="5">
        <f t="shared" si="16"/>
        <v>0</v>
      </c>
      <c r="M27" s="5">
        <f t="shared" si="17"/>
        <v>0</v>
      </c>
      <c r="N27" s="5">
        <f t="shared" si="17"/>
        <v>0</v>
      </c>
      <c r="O27" s="5">
        <f t="shared" si="17"/>
        <v>0</v>
      </c>
      <c r="P27" s="5">
        <f t="shared" si="17"/>
        <v>0</v>
      </c>
      <c r="Q27" s="5">
        <f t="shared" si="17"/>
        <v>0</v>
      </c>
      <c r="R27" s="5">
        <f t="shared" si="17"/>
        <v>0</v>
      </c>
      <c r="S27" s="5">
        <f t="shared" si="17"/>
        <v>0</v>
      </c>
      <c r="T27" s="5">
        <f t="shared" si="17"/>
        <v>0</v>
      </c>
      <c r="U27" s="5">
        <f t="shared" si="17"/>
        <v>0</v>
      </c>
      <c r="V27" s="5">
        <f t="shared" si="17"/>
        <v>0</v>
      </c>
      <c r="W27" s="5">
        <f t="shared" si="18"/>
        <v>0</v>
      </c>
      <c r="X27" s="5">
        <f t="shared" si="18"/>
        <v>0</v>
      </c>
      <c r="Y27" s="5">
        <f t="shared" si="18"/>
        <v>0</v>
      </c>
      <c r="Z27" s="5">
        <f t="shared" si="18"/>
        <v>0</v>
      </c>
      <c r="AA27" s="5">
        <f t="shared" si="18"/>
        <v>0</v>
      </c>
      <c r="AB27" s="5">
        <f t="shared" si="18"/>
        <v>0</v>
      </c>
      <c r="AC27" s="5">
        <f t="shared" si="18"/>
        <v>0</v>
      </c>
      <c r="AD27" s="5">
        <f t="shared" si="18"/>
        <v>0</v>
      </c>
      <c r="AE27" s="5">
        <f t="shared" si="18"/>
        <v>0</v>
      </c>
      <c r="AF27" s="5">
        <f t="shared" si="18"/>
        <v>0</v>
      </c>
      <c r="AG27" s="5">
        <f t="shared" si="19"/>
        <v>0</v>
      </c>
      <c r="AH27" s="5">
        <f t="shared" si="19"/>
        <v>0</v>
      </c>
      <c r="AI27" s="5">
        <f t="shared" si="19"/>
        <v>0</v>
      </c>
      <c r="AJ27" s="5">
        <f t="shared" si="19"/>
        <v>0</v>
      </c>
      <c r="AK27" s="5">
        <f t="shared" si="19"/>
        <v>0</v>
      </c>
      <c r="AL27" s="5">
        <f t="shared" si="19"/>
        <v>0</v>
      </c>
      <c r="AM27" s="5">
        <f t="shared" si="19"/>
        <v>0</v>
      </c>
      <c r="AN27" s="5">
        <f t="shared" si="19"/>
        <v>0</v>
      </c>
      <c r="AO27" s="5">
        <f t="shared" si="19"/>
        <v>0</v>
      </c>
      <c r="AP27" s="5">
        <f t="shared" si="19"/>
        <v>1</v>
      </c>
      <c r="AQ27" s="5">
        <f t="shared" si="20"/>
        <v>1</v>
      </c>
      <c r="AR27" s="5">
        <f t="shared" si="20"/>
        <v>1</v>
      </c>
      <c r="AS27" s="5">
        <f t="shared" si="20"/>
        <v>1</v>
      </c>
      <c r="AT27" s="5">
        <f t="shared" si="20"/>
        <v>1</v>
      </c>
      <c r="AU27" s="5">
        <f t="shared" si="20"/>
        <v>1</v>
      </c>
      <c r="AV27" s="5">
        <f t="shared" si="20"/>
        <v>1</v>
      </c>
      <c r="AW27" s="5">
        <f t="shared" si="20"/>
        <v>1</v>
      </c>
      <c r="AX27" s="5">
        <f t="shared" si="20"/>
        <v>1</v>
      </c>
      <c r="AY27" s="5">
        <f t="shared" si="20"/>
        <v>1</v>
      </c>
      <c r="AZ27" s="5">
        <f t="shared" si="20"/>
        <v>1</v>
      </c>
      <c r="BA27" s="5">
        <f t="shared" si="21"/>
        <v>1</v>
      </c>
      <c r="BB27" s="5">
        <f t="shared" si="21"/>
        <v>1</v>
      </c>
      <c r="BC27" s="5">
        <f t="shared" si="21"/>
        <v>1</v>
      </c>
      <c r="BD27" s="5">
        <f t="shared" si="21"/>
        <v>1</v>
      </c>
      <c r="BE27" s="5">
        <f t="shared" si="21"/>
        <v>1</v>
      </c>
      <c r="BF27" s="5">
        <f t="shared" si="21"/>
        <v>1</v>
      </c>
      <c r="BG27" s="5">
        <f t="shared" si="21"/>
        <v>1</v>
      </c>
      <c r="BH27" s="5">
        <f t="shared" si="21"/>
        <v>1</v>
      </c>
      <c r="BI27" s="5">
        <f t="shared" si="21"/>
        <v>1</v>
      </c>
      <c r="BJ27" s="5">
        <f t="shared" si="21"/>
        <v>1</v>
      </c>
      <c r="BK27" s="5">
        <f t="shared" si="22"/>
        <v>1</v>
      </c>
      <c r="BL27" s="5">
        <f t="shared" si="22"/>
        <v>1</v>
      </c>
      <c r="BM27" s="5">
        <f t="shared" si="22"/>
        <v>0</v>
      </c>
      <c r="BN27" s="5">
        <f t="shared" si="22"/>
        <v>0</v>
      </c>
      <c r="BO27" s="5">
        <f t="shared" si="22"/>
        <v>0</v>
      </c>
      <c r="BP27" s="5">
        <f t="shared" si="22"/>
        <v>0</v>
      </c>
      <c r="BQ27" s="5">
        <f t="shared" si="22"/>
        <v>0</v>
      </c>
      <c r="BR27" s="5">
        <f t="shared" si="22"/>
        <v>0</v>
      </c>
      <c r="BS27" s="5">
        <f t="shared" si="22"/>
        <v>0</v>
      </c>
      <c r="BT27" s="5">
        <f t="shared" si="22"/>
        <v>0</v>
      </c>
      <c r="BU27" s="5">
        <f t="shared" si="23"/>
        <v>0</v>
      </c>
      <c r="BV27" s="5">
        <f t="shared" si="23"/>
        <v>0</v>
      </c>
      <c r="BW27" s="5">
        <f t="shared" si="23"/>
        <v>0</v>
      </c>
      <c r="BX27" s="5">
        <f t="shared" si="23"/>
        <v>0</v>
      </c>
      <c r="BY27" s="5">
        <f t="shared" si="23"/>
        <v>0</v>
      </c>
      <c r="BZ27" s="5">
        <f t="shared" si="23"/>
        <v>0</v>
      </c>
      <c r="CA27" s="5">
        <f t="shared" si="23"/>
        <v>0</v>
      </c>
      <c r="CB27" s="5">
        <f t="shared" si="23"/>
        <v>0</v>
      </c>
    </row>
    <row r="28" spans="1:80" x14ac:dyDescent="0.3">
      <c r="A28" s="4" t="s">
        <v>17</v>
      </c>
      <c r="B28" s="4" t="s">
        <v>6</v>
      </c>
      <c r="C28" s="5">
        <f t="shared" si="16"/>
        <v>0</v>
      </c>
      <c r="D28" s="5">
        <f t="shared" si="16"/>
        <v>0</v>
      </c>
      <c r="E28" s="5">
        <f t="shared" si="16"/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si="16"/>
        <v>0</v>
      </c>
      <c r="J28" s="5">
        <f t="shared" si="16"/>
        <v>0</v>
      </c>
      <c r="K28" s="5">
        <f t="shared" si="16"/>
        <v>0</v>
      </c>
      <c r="L28" s="5">
        <f t="shared" si="16"/>
        <v>0</v>
      </c>
      <c r="M28" s="5">
        <f t="shared" si="17"/>
        <v>0</v>
      </c>
      <c r="N28" s="5">
        <f t="shared" si="17"/>
        <v>0</v>
      </c>
      <c r="O28" s="5">
        <f t="shared" si="17"/>
        <v>0</v>
      </c>
      <c r="P28" s="5">
        <f t="shared" si="17"/>
        <v>0</v>
      </c>
      <c r="Q28" s="5">
        <f t="shared" si="17"/>
        <v>0</v>
      </c>
      <c r="R28" s="5">
        <f t="shared" si="17"/>
        <v>0</v>
      </c>
      <c r="S28" s="5">
        <f t="shared" si="17"/>
        <v>0</v>
      </c>
      <c r="T28" s="5">
        <f t="shared" si="17"/>
        <v>0</v>
      </c>
      <c r="U28" s="5">
        <f t="shared" si="17"/>
        <v>0</v>
      </c>
      <c r="V28" s="5">
        <f t="shared" si="17"/>
        <v>0</v>
      </c>
      <c r="W28" s="5">
        <f t="shared" si="18"/>
        <v>0</v>
      </c>
      <c r="X28" s="5">
        <f t="shared" si="18"/>
        <v>0</v>
      </c>
      <c r="Y28" s="5">
        <f t="shared" si="18"/>
        <v>0</v>
      </c>
      <c r="Z28" s="5">
        <f t="shared" si="18"/>
        <v>0</v>
      </c>
      <c r="AA28" s="5">
        <f t="shared" si="18"/>
        <v>0</v>
      </c>
      <c r="AB28" s="5">
        <f t="shared" si="18"/>
        <v>0</v>
      </c>
      <c r="AC28" s="5">
        <f t="shared" si="18"/>
        <v>0</v>
      </c>
      <c r="AD28" s="5">
        <f t="shared" si="18"/>
        <v>0</v>
      </c>
      <c r="AE28" s="5">
        <f t="shared" si="18"/>
        <v>0</v>
      </c>
      <c r="AF28" s="5">
        <f t="shared" si="18"/>
        <v>0</v>
      </c>
      <c r="AG28" s="5">
        <f t="shared" si="19"/>
        <v>0</v>
      </c>
      <c r="AH28" s="5">
        <f t="shared" si="19"/>
        <v>0</v>
      </c>
      <c r="AI28" s="5">
        <f t="shared" si="19"/>
        <v>0</v>
      </c>
      <c r="AJ28" s="5">
        <f t="shared" si="19"/>
        <v>0</v>
      </c>
      <c r="AK28" s="5">
        <f t="shared" si="19"/>
        <v>0</v>
      </c>
      <c r="AL28" s="5">
        <f t="shared" si="19"/>
        <v>0</v>
      </c>
      <c r="AM28" s="5">
        <f t="shared" si="19"/>
        <v>1</v>
      </c>
      <c r="AN28" s="5">
        <f t="shared" si="19"/>
        <v>1</v>
      </c>
      <c r="AO28" s="5">
        <f t="shared" si="19"/>
        <v>1</v>
      </c>
      <c r="AP28" s="5">
        <f t="shared" si="19"/>
        <v>1</v>
      </c>
      <c r="AQ28" s="5">
        <f t="shared" si="20"/>
        <v>1</v>
      </c>
      <c r="AR28" s="5">
        <f t="shared" si="20"/>
        <v>1</v>
      </c>
      <c r="AS28" s="5">
        <f t="shared" si="20"/>
        <v>1</v>
      </c>
      <c r="AT28" s="5">
        <f t="shared" si="20"/>
        <v>1</v>
      </c>
      <c r="AU28" s="5">
        <f t="shared" si="20"/>
        <v>1</v>
      </c>
      <c r="AV28" s="5">
        <f t="shared" si="20"/>
        <v>1</v>
      </c>
      <c r="AW28" s="5">
        <f t="shared" si="20"/>
        <v>1</v>
      </c>
      <c r="AX28" s="5">
        <f t="shared" si="20"/>
        <v>1</v>
      </c>
      <c r="AY28" s="5">
        <f t="shared" si="20"/>
        <v>1</v>
      </c>
      <c r="AZ28" s="5">
        <f t="shared" si="20"/>
        <v>1</v>
      </c>
      <c r="BA28" s="5">
        <f t="shared" si="21"/>
        <v>1</v>
      </c>
      <c r="BB28" s="5">
        <f t="shared" si="21"/>
        <v>1</v>
      </c>
      <c r="BC28" s="5">
        <f t="shared" si="21"/>
        <v>1</v>
      </c>
      <c r="BD28" s="5">
        <f t="shared" si="21"/>
        <v>1</v>
      </c>
      <c r="BE28" s="5">
        <f t="shared" si="21"/>
        <v>1</v>
      </c>
      <c r="BF28" s="5">
        <f t="shared" si="21"/>
        <v>0</v>
      </c>
      <c r="BG28" s="5">
        <f t="shared" si="21"/>
        <v>0</v>
      </c>
      <c r="BH28" s="5">
        <f t="shared" si="21"/>
        <v>0</v>
      </c>
      <c r="BI28" s="5">
        <f t="shared" si="21"/>
        <v>0</v>
      </c>
      <c r="BJ28" s="5">
        <f t="shared" si="21"/>
        <v>0</v>
      </c>
      <c r="BK28" s="5">
        <f t="shared" si="22"/>
        <v>0</v>
      </c>
      <c r="BL28" s="5">
        <f t="shared" si="22"/>
        <v>0</v>
      </c>
      <c r="BM28" s="5">
        <f t="shared" si="22"/>
        <v>0</v>
      </c>
      <c r="BN28" s="5">
        <f t="shared" si="22"/>
        <v>0</v>
      </c>
      <c r="BO28" s="5">
        <f t="shared" si="22"/>
        <v>0</v>
      </c>
      <c r="BP28" s="5">
        <f t="shared" si="22"/>
        <v>0</v>
      </c>
      <c r="BQ28" s="5">
        <f t="shared" si="22"/>
        <v>0</v>
      </c>
      <c r="BR28" s="5">
        <f t="shared" si="22"/>
        <v>0</v>
      </c>
      <c r="BS28" s="5">
        <f t="shared" si="22"/>
        <v>0</v>
      </c>
      <c r="BT28" s="5">
        <f t="shared" si="22"/>
        <v>0</v>
      </c>
      <c r="BU28" s="5">
        <f t="shared" si="23"/>
        <v>0</v>
      </c>
      <c r="BV28" s="5">
        <f t="shared" si="23"/>
        <v>0</v>
      </c>
      <c r="BW28" s="5">
        <f t="shared" si="23"/>
        <v>0</v>
      </c>
      <c r="BX28" s="5">
        <f t="shared" si="23"/>
        <v>0</v>
      </c>
      <c r="BY28" s="5">
        <f t="shared" si="23"/>
        <v>0</v>
      </c>
      <c r="BZ28" s="5">
        <f t="shared" si="23"/>
        <v>0</v>
      </c>
      <c r="CA28" s="5">
        <f t="shared" si="23"/>
        <v>0</v>
      </c>
      <c r="CB28" s="5">
        <f t="shared" si="23"/>
        <v>0</v>
      </c>
    </row>
    <row r="29" spans="1:80" x14ac:dyDescent="0.3">
      <c r="A29" s="4" t="s">
        <v>18</v>
      </c>
      <c r="B29" s="4" t="s">
        <v>5</v>
      </c>
      <c r="C29" s="5">
        <f t="shared" si="16"/>
        <v>0</v>
      </c>
      <c r="D29" s="5">
        <f t="shared" si="16"/>
        <v>0</v>
      </c>
      <c r="E29" s="5">
        <f t="shared" si="16"/>
        <v>0</v>
      </c>
      <c r="F29" s="5">
        <f t="shared" si="16"/>
        <v>0</v>
      </c>
      <c r="G29" s="5">
        <f t="shared" si="16"/>
        <v>0</v>
      </c>
      <c r="H29" s="5">
        <f t="shared" si="16"/>
        <v>0</v>
      </c>
      <c r="I29" s="5">
        <f t="shared" si="16"/>
        <v>0</v>
      </c>
      <c r="J29" s="5">
        <f t="shared" si="16"/>
        <v>0</v>
      </c>
      <c r="K29" s="5">
        <f t="shared" si="16"/>
        <v>0</v>
      </c>
      <c r="L29" s="5">
        <f t="shared" si="16"/>
        <v>0</v>
      </c>
      <c r="M29" s="5">
        <f t="shared" si="17"/>
        <v>0</v>
      </c>
      <c r="N29" s="5">
        <f t="shared" si="17"/>
        <v>0</v>
      </c>
      <c r="O29" s="5">
        <f t="shared" si="17"/>
        <v>0</v>
      </c>
      <c r="P29" s="5">
        <f t="shared" si="17"/>
        <v>0</v>
      </c>
      <c r="Q29" s="5">
        <f t="shared" si="17"/>
        <v>0</v>
      </c>
      <c r="R29" s="5">
        <f t="shared" si="17"/>
        <v>0</v>
      </c>
      <c r="S29" s="5">
        <f t="shared" si="17"/>
        <v>0</v>
      </c>
      <c r="T29" s="5">
        <f t="shared" si="17"/>
        <v>0</v>
      </c>
      <c r="U29" s="5">
        <f t="shared" si="17"/>
        <v>0</v>
      </c>
      <c r="V29" s="5">
        <f t="shared" si="17"/>
        <v>0</v>
      </c>
      <c r="W29" s="5">
        <f t="shared" si="18"/>
        <v>0</v>
      </c>
      <c r="X29" s="5">
        <f t="shared" si="18"/>
        <v>0</v>
      </c>
      <c r="Y29" s="5">
        <f t="shared" si="18"/>
        <v>0</v>
      </c>
      <c r="Z29" s="5">
        <f t="shared" si="18"/>
        <v>0</v>
      </c>
      <c r="AA29" s="5">
        <f t="shared" si="18"/>
        <v>0</v>
      </c>
      <c r="AB29" s="5">
        <f t="shared" si="18"/>
        <v>0</v>
      </c>
      <c r="AC29" s="5">
        <f t="shared" si="18"/>
        <v>0</v>
      </c>
      <c r="AD29" s="5">
        <f t="shared" si="18"/>
        <v>0</v>
      </c>
      <c r="AE29" s="5">
        <f t="shared" si="18"/>
        <v>0</v>
      </c>
      <c r="AF29" s="5">
        <f t="shared" si="18"/>
        <v>0</v>
      </c>
      <c r="AG29" s="5">
        <f t="shared" si="19"/>
        <v>0</v>
      </c>
      <c r="AH29" s="5">
        <f t="shared" si="19"/>
        <v>0</v>
      </c>
      <c r="AI29" s="5">
        <f t="shared" si="19"/>
        <v>0</v>
      </c>
      <c r="AJ29" s="5">
        <f t="shared" si="19"/>
        <v>0</v>
      </c>
      <c r="AK29" s="5">
        <f t="shared" si="19"/>
        <v>0</v>
      </c>
      <c r="AL29" s="5">
        <f t="shared" si="19"/>
        <v>1</v>
      </c>
      <c r="AM29" s="5">
        <f t="shared" si="19"/>
        <v>1</v>
      </c>
      <c r="AN29" s="5">
        <f t="shared" si="19"/>
        <v>1</v>
      </c>
      <c r="AO29" s="5">
        <f t="shared" si="19"/>
        <v>1</v>
      </c>
      <c r="AP29" s="5">
        <f t="shared" si="19"/>
        <v>2</v>
      </c>
      <c r="AQ29" s="5">
        <f t="shared" si="20"/>
        <v>2</v>
      </c>
      <c r="AR29" s="5">
        <f t="shared" si="20"/>
        <v>2</v>
      </c>
      <c r="AS29" s="5">
        <f t="shared" si="20"/>
        <v>2</v>
      </c>
      <c r="AT29" s="5">
        <f t="shared" si="20"/>
        <v>3</v>
      </c>
      <c r="AU29" s="5">
        <f t="shared" si="20"/>
        <v>3</v>
      </c>
      <c r="AV29" s="5">
        <f t="shared" si="20"/>
        <v>3</v>
      </c>
      <c r="AW29" s="5">
        <f t="shared" si="20"/>
        <v>3</v>
      </c>
      <c r="AX29" s="5">
        <f t="shared" si="20"/>
        <v>3</v>
      </c>
      <c r="AY29" s="5">
        <f t="shared" si="20"/>
        <v>3</v>
      </c>
      <c r="AZ29" s="5">
        <f t="shared" si="20"/>
        <v>3</v>
      </c>
      <c r="BA29" s="5">
        <f t="shared" si="21"/>
        <v>3</v>
      </c>
      <c r="BB29" s="5">
        <f t="shared" si="21"/>
        <v>3</v>
      </c>
      <c r="BC29" s="5">
        <f t="shared" si="21"/>
        <v>3</v>
      </c>
      <c r="BD29" s="5">
        <f t="shared" si="21"/>
        <v>3</v>
      </c>
      <c r="BE29" s="5">
        <f t="shared" si="21"/>
        <v>3</v>
      </c>
      <c r="BF29" s="5">
        <f t="shared" si="21"/>
        <v>3</v>
      </c>
      <c r="BG29" s="5">
        <f t="shared" si="21"/>
        <v>3</v>
      </c>
      <c r="BH29" s="5">
        <f t="shared" si="21"/>
        <v>2</v>
      </c>
      <c r="BI29" s="5">
        <f t="shared" si="21"/>
        <v>2</v>
      </c>
      <c r="BJ29" s="5">
        <f t="shared" si="21"/>
        <v>2</v>
      </c>
      <c r="BK29" s="5">
        <f t="shared" si="22"/>
        <v>2</v>
      </c>
      <c r="BL29" s="5">
        <f t="shared" si="22"/>
        <v>1</v>
      </c>
      <c r="BM29" s="5">
        <f t="shared" si="22"/>
        <v>1</v>
      </c>
      <c r="BN29" s="5">
        <f t="shared" si="22"/>
        <v>1</v>
      </c>
      <c r="BO29" s="5">
        <f t="shared" si="22"/>
        <v>1</v>
      </c>
      <c r="BP29" s="5">
        <f t="shared" si="22"/>
        <v>1</v>
      </c>
      <c r="BQ29" s="5">
        <f t="shared" si="22"/>
        <v>0</v>
      </c>
      <c r="BR29" s="5">
        <f t="shared" si="22"/>
        <v>0</v>
      </c>
      <c r="BS29" s="5">
        <f t="shared" si="22"/>
        <v>0</v>
      </c>
      <c r="BT29" s="5">
        <f t="shared" si="22"/>
        <v>0</v>
      </c>
      <c r="BU29" s="5">
        <f t="shared" si="23"/>
        <v>0</v>
      </c>
      <c r="BV29" s="5">
        <f t="shared" si="23"/>
        <v>0</v>
      </c>
      <c r="BW29" s="5">
        <f t="shared" si="23"/>
        <v>0</v>
      </c>
      <c r="BX29" s="5">
        <f t="shared" si="23"/>
        <v>0</v>
      </c>
      <c r="BY29" s="5">
        <f t="shared" si="23"/>
        <v>0</v>
      </c>
      <c r="BZ29" s="5">
        <f t="shared" si="23"/>
        <v>0</v>
      </c>
      <c r="CA29" s="5">
        <f t="shared" si="23"/>
        <v>0</v>
      </c>
      <c r="CB29" s="5">
        <f t="shared" si="23"/>
        <v>0</v>
      </c>
    </row>
    <row r="30" spans="1:80" x14ac:dyDescent="0.3">
      <c r="A30" s="4" t="s">
        <v>18</v>
      </c>
      <c r="B30" s="4" t="s">
        <v>6</v>
      </c>
      <c r="C30" s="5">
        <f t="shared" si="16"/>
        <v>0</v>
      </c>
      <c r="D30" s="5">
        <f t="shared" si="16"/>
        <v>0</v>
      </c>
      <c r="E30" s="5">
        <f t="shared" si="16"/>
        <v>0</v>
      </c>
      <c r="F30" s="5">
        <f t="shared" si="16"/>
        <v>0</v>
      </c>
      <c r="G30" s="5">
        <f t="shared" si="16"/>
        <v>0</v>
      </c>
      <c r="H30" s="5">
        <f t="shared" si="16"/>
        <v>0</v>
      </c>
      <c r="I30" s="5">
        <f t="shared" si="16"/>
        <v>0</v>
      </c>
      <c r="J30" s="5">
        <f t="shared" si="16"/>
        <v>0</v>
      </c>
      <c r="K30" s="5">
        <f t="shared" si="16"/>
        <v>0</v>
      </c>
      <c r="L30" s="5">
        <f t="shared" si="16"/>
        <v>0</v>
      </c>
      <c r="M30" s="5">
        <f t="shared" si="17"/>
        <v>0</v>
      </c>
      <c r="N30" s="5">
        <f t="shared" si="17"/>
        <v>0</v>
      </c>
      <c r="O30" s="5">
        <f t="shared" si="17"/>
        <v>0</v>
      </c>
      <c r="P30" s="5">
        <f t="shared" si="17"/>
        <v>0</v>
      </c>
      <c r="Q30" s="5">
        <f t="shared" si="17"/>
        <v>0</v>
      </c>
      <c r="R30" s="5">
        <f t="shared" si="17"/>
        <v>0</v>
      </c>
      <c r="S30" s="5">
        <f t="shared" si="17"/>
        <v>0</v>
      </c>
      <c r="T30" s="5">
        <f t="shared" si="17"/>
        <v>0</v>
      </c>
      <c r="U30" s="5">
        <f t="shared" si="17"/>
        <v>0</v>
      </c>
      <c r="V30" s="5">
        <f t="shared" si="17"/>
        <v>0</v>
      </c>
      <c r="W30" s="5">
        <f t="shared" si="18"/>
        <v>0</v>
      </c>
      <c r="X30" s="5">
        <f t="shared" si="18"/>
        <v>0</v>
      </c>
      <c r="Y30" s="5">
        <f t="shared" si="18"/>
        <v>0</v>
      </c>
      <c r="Z30" s="5">
        <f t="shared" si="18"/>
        <v>0</v>
      </c>
      <c r="AA30" s="5">
        <f t="shared" si="18"/>
        <v>0</v>
      </c>
      <c r="AB30" s="5">
        <f t="shared" si="18"/>
        <v>0</v>
      </c>
      <c r="AC30" s="5">
        <f t="shared" si="18"/>
        <v>0</v>
      </c>
      <c r="AD30" s="5">
        <f t="shared" si="18"/>
        <v>0</v>
      </c>
      <c r="AE30" s="5">
        <f t="shared" si="18"/>
        <v>0</v>
      </c>
      <c r="AF30" s="5">
        <f t="shared" si="18"/>
        <v>0</v>
      </c>
      <c r="AG30" s="5">
        <f t="shared" si="19"/>
        <v>0</v>
      </c>
      <c r="AH30" s="5">
        <f t="shared" si="19"/>
        <v>0</v>
      </c>
      <c r="AI30" s="5">
        <f t="shared" si="19"/>
        <v>0</v>
      </c>
      <c r="AJ30" s="5">
        <f t="shared" si="19"/>
        <v>0</v>
      </c>
      <c r="AK30" s="5">
        <f t="shared" si="19"/>
        <v>0</v>
      </c>
      <c r="AL30" s="5">
        <f t="shared" si="19"/>
        <v>0</v>
      </c>
      <c r="AM30" s="5">
        <f t="shared" si="19"/>
        <v>0</v>
      </c>
      <c r="AN30" s="5">
        <f t="shared" si="19"/>
        <v>2</v>
      </c>
      <c r="AO30" s="5">
        <f t="shared" si="19"/>
        <v>2</v>
      </c>
      <c r="AP30" s="5">
        <f t="shared" si="19"/>
        <v>2</v>
      </c>
      <c r="AQ30" s="5">
        <f t="shared" si="20"/>
        <v>2</v>
      </c>
      <c r="AR30" s="5">
        <f t="shared" si="20"/>
        <v>2</v>
      </c>
      <c r="AS30" s="5">
        <f t="shared" si="20"/>
        <v>2</v>
      </c>
      <c r="AT30" s="5">
        <f t="shared" si="20"/>
        <v>2</v>
      </c>
      <c r="AU30" s="5">
        <f t="shared" si="20"/>
        <v>3</v>
      </c>
      <c r="AV30" s="5">
        <f t="shared" si="20"/>
        <v>3</v>
      </c>
      <c r="AW30" s="5">
        <f t="shared" si="20"/>
        <v>3</v>
      </c>
      <c r="AX30" s="5">
        <f t="shared" si="20"/>
        <v>3</v>
      </c>
      <c r="AY30" s="5">
        <f t="shared" si="20"/>
        <v>3</v>
      </c>
      <c r="AZ30" s="5">
        <f t="shared" si="20"/>
        <v>3</v>
      </c>
      <c r="BA30" s="5">
        <f t="shared" si="21"/>
        <v>3</v>
      </c>
      <c r="BB30" s="5">
        <f t="shared" si="21"/>
        <v>3</v>
      </c>
      <c r="BC30" s="5">
        <f t="shared" si="21"/>
        <v>3</v>
      </c>
      <c r="BD30" s="5">
        <f t="shared" si="21"/>
        <v>3</v>
      </c>
      <c r="BE30" s="5">
        <f t="shared" si="21"/>
        <v>3</v>
      </c>
      <c r="BF30" s="5">
        <f t="shared" si="21"/>
        <v>3</v>
      </c>
      <c r="BG30" s="5">
        <f t="shared" si="21"/>
        <v>1</v>
      </c>
      <c r="BH30" s="5">
        <f t="shared" si="21"/>
        <v>0</v>
      </c>
      <c r="BI30" s="5">
        <f t="shared" si="21"/>
        <v>0</v>
      </c>
      <c r="BJ30" s="5">
        <f t="shared" si="21"/>
        <v>0</v>
      </c>
      <c r="BK30" s="5">
        <f t="shared" si="22"/>
        <v>0</v>
      </c>
      <c r="BL30" s="5">
        <f t="shared" si="22"/>
        <v>0</v>
      </c>
      <c r="BM30" s="5">
        <f t="shared" si="22"/>
        <v>0</v>
      </c>
      <c r="BN30" s="5">
        <f t="shared" si="22"/>
        <v>0</v>
      </c>
      <c r="BO30" s="5">
        <f t="shared" si="22"/>
        <v>0</v>
      </c>
      <c r="BP30" s="5">
        <f t="shared" si="22"/>
        <v>0</v>
      </c>
      <c r="BQ30" s="5">
        <f t="shared" si="22"/>
        <v>0</v>
      </c>
      <c r="BR30" s="5">
        <f t="shared" si="22"/>
        <v>0</v>
      </c>
      <c r="BS30" s="5">
        <f t="shared" si="22"/>
        <v>0</v>
      </c>
      <c r="BT30" s="5">
        <f t="shared" si="22"/>
        <v>0</v>
      </c>
      <c r="BU30" s="5">
        <f t="shared" si="23"/>
        <v>0</v>
      </c>
      <c r="BV30" s="5">
        <f t="shared" si="23"/>
        <v>0</v>
      </c>
      <c r="BW30" s="5">
        <f t="shared" si="23"/>
        <v>0</v>
      </c>
      <c r="BX30" s="5">
        <f t="shared" si="23"/>
        <v>0</v>
      </c>
      <c r="BY30" s="5">
        <f t="shared" si="23"/>
        <v>0</v>
      </c>
      <c r="BZ30" s="5">
        <f t="shared" si="23"/>
        <v>0</v>
      </c>
      <c r="CA30" s="5">
        <f t="shared" si="23"/>
        <v>0</v>
      </c>
      <c r="CB30" s="5">
        <f t="shared" si="23"/>
        <v>0</v>
      </c>
    </row>
    <row r="31" spans="1:80" x14ac:dyDescent="0.3">
      <c r="A31" s="4" t="s">
        <v>19</v>
      </c>
      <c r="B31" s="4" t="s">
        <v>5</v>
      </c>
      <c r="C31" s="5">
        <f t="shared" si="16"/>
        <v>0</v>
      </c>
      <c r="D31" s="5">
        <f t="shared" si="16"/>
        <v>0</v>
      </c>
      <c r="E31" s="5">
        <f t="shared" si="16"/>
        <v>0</v>
      </c>
      <c r="F31" s="5">
        <f t="shared" si="16"/>
        <v>0</v>
      </c>
      <c r="G31" s="5">
        <f t="shared" si="16"/>
        <v>0</v>
      </c>
      <c r="H31" s="5">
        <f t="shared" si="16"/>
        <v>0</v>
      </c>
      <c r="I31" s="5">
        <f t="shared" si="16"/>
        <v>0</v>
      </c>
      <c r="J31" s="5">
        <f t="shared" si="16"/>
        <v>0</v>
      </c>
      <c r="K31" s="5">
        <f t="shared" si="16"/>
        <v>0</v>
      </c>
      <c r="L31" s="5">
        <f t="shared" si="16"/>
        <v>0</v>
      </c>
      <c r="M31" s="5">
        <f t="shared" si="17"/>
        <v>0</v>
      </c>
      <c r="N31" s="5">
        <f t="shared" si="17"/>
        <v>0</v>
      </c>
      <c r="O31" s="5">
        <f t="shared" si="17"/>
        <v>0</v>
      </c>
      <c r="P31" s="5">
        <f t="shared" si="17"/>
        <v>0</v>
      </c>
      <c r="Q31" s="5">
        <f t="shared" si="17"/>
        <v>0</v>
      </c>
      <c r="R31" s="5">
        <f t="shared" si="17"/>
        <v>0</v>
      </c>
      <c r="S31" s="5">
        <f t="shared" si="17"/>
        <v>0</v>
      </c>
      <c r="T31" s="5">
        <f t="shared" si="17"/>
        <v>0</v>
      </c>
      <c r="U31" s="5">
        <f t="shared" si="17"/>
        <v>0</v>
      </c>
      <c r="V31" s="5">
        <f t="shared" si="17"/>
        <v>0</v>
      </c>
      <c r="W31" s="5">
        <f t="shared" si="18"/>
        <v>0</v>
      </c>
      <c r="X31" s="5">
        <f t="shared" si="18"/>
        <v>0</v>
      </c>
      <c r="Y31" s="5">
        <f t="shared" si="18"/>
        <v>0</v>
      </c>
      <c r="Z31" s="5">
        <f t="shared" si="18"/>
        <v>0</v>
      </c>
      <c r="AA31" s="5">
        <f t="shared" si="18"/>
        <v>0</v>
      </c>
      <c r="AB31" s="5">
        <f t="shared" si="18"/>
        <v>0</v>
      </c>
      <c r="AC31" s="5">
        <f t="shared" si="18"/>
        <v>0</v>
      </c>
      <c r="AD31" s="5">
        <f t="shared" si="18"/>
        <v>1</v>
      </c>
      <c r="AE31" s="5">
        <f t="shared" si="18"/>
        <v>1</v>
      </c>
      <c r="AF31" s="5">
        <f t="shared" si="18"/>
        <v>1</v>
      </c>
      <c r="AG31" s="5">
        <f t="shared" si="19"/>
        <v>1</v>
      </c>
      <c r="AH31" s="5">
        <f t="shared" si="19"/>
        <v>1</v>
      </c>
      <c r="AI31" s="5">
        <f t="shared" si="19"/>
        <v>1</v>
      </c>
      <c r="AJ31" s="5">
        <f t="shared" si="19"/>
        <v>1</v>
      </c>
      <c r="AK31" s="5">
        <f t="shared" si="19"/>
        <v>1</v>
      </c>
      <c r="AL31" s="5">
        <f t="shared" si="19"/>
        <v>1</v>
      </c>
      <c r="AM31" s="5">
        <f t="shared" si="19"/>
        <v>1</v>
      </c>
      <c r="AN31" s="5">
        <f t="shared" si="19"/>
        <v>1</v>
      </c>
      <c r="AO31" s="5">
        <f t="shared" si="19"/>
        <v>1</v>
      </c>
      <c r="AP31" s="5">
        <f t="shared" si="19"/>
        <v>0</v>
      </c>
      <c r="AQ31" s="5">
        <f t="shared" si="20"/>
        <v>0</v>
      </c>
      <c r="AR31" s="5">
        <f t="shared" si="20"/>
        <v>0</v>
      </c>
      <c r="AS31" s="5">
        <f t="shared" si="20"/>
        <v>0</v>
      </c>
      <c r="AT31" s="5">
        <f t="shared" si="20"/>
        <v>0</v>
      </c>
      <c r="AU31" s="5">
        <f t="shared" si="20"/>
        <v>0</v>
      </c>
      <c r="AV31" s="5">
        <f t="shared" si="20"/>
        <v>0</v>
      </c>
      <c r="AW31" s="5">
        <f t="shared" si="20"/>
        <v>0</v>
      </c>
      <c r="AX31" s="5">
        <f t="shared" si="20"/>
        <v>0</v>
      </c>
      <c r="AY31" s="5">
        <f t="shared" si="20"/>
        <v>0</v>
      </c>
      <c r="AZ31" s="5">
        <f t="shared" si="20"/>
        <v>0</v>
      </c>
      <c r="BA31" s="5">
        <f t="shared" si="21"/>
        <v>0</v>
      </c>
      <c r="BB31" s="5">
        <f t="shared" si="21"/>
        <v>0</v>
      </c>
      <c r="BC31" s="5">
        <f t="shared" si="21"/>
        <v>0</v>
      </c>
      <c r="BD31" s="5">
        <f t="shared" si="21"/>
        <v>0</v>
      </c>
      <c r="BE31" s="5">
        <f t="shared" si="21"/>
        <v>0</v>
      </c>
      <c r="BF31" s="5">
        <f t="shared" si="21"/>
        <v>0</v>
      </c>
      <c r="BG31" s="5">
        <f t="shared" si="21"/>
        <v>0</v>
      </c>
      <c r="BH31" s="5">
        <f t="shared" si="21"/>
        <v>0</v>
      </c>
      <c r="BI31" s="5">
        <f t="shared" si="21"/>
        <v>0</v>
      </c>
      <c r="BJ31" s="5">
        <f t="shared" si="21"/>
        <v>0</v>
      </c>
      <c r="BK31" s="5">
        <f t="shared" si="22"/>
        <v>0</v>
      </c>
      <c r="BL31" s="5">
        <f t="shared" si="22"/>
        <v>0</v>
      </c>
      <c r="BM31" s="5">
        <f t="shared" si="22"/>
        <v>0</v>
      </c>
      <c r="BN31" s="5">
        <f t="shared" si="22"/>
        <v>0</v>
      </c>
      <c r="BO31" s="5">
        <f t="shared" si="22"/>
        <v>0</v>
      </c>
      <c r="BP31" s="5">
        <f t="shared" si="22"/>
        <v>0</v>
      </c>
      <c r="BQ31" s="5">
        <f t="shared" si="22"/>
        <v>0</v>
      </c>
      <c r="BR31" s="5">
        <f t="shared" si="22"/>
        <v>0</v>
      </c>
      <c r="BS31" s="5">
        <f t="shared" si="22"/>
        <v>0</v>
      </c>
      <c r="BT31" s="5">
        <f t="shared" si="22"/>
        <v>0</v>
      </c>
      <c r="BU31" s="5">
        <f t="shared" si="23"/>
        <v>0</v>
      </c>
      <c r="BV31" s="5">
        <f t="shared" si="23"/>
        <v>0</v>
      </c>
      <c r="BW31" s="5">
        <f t="shared" si="23"/>
        <v>0</v>
      </c>
      <c r="BX31" s="5">
        <f t="shared" si="23"/>
        <v>0</v>
      </c>
      <c r="BY31" s="5">
        <f t="shared" si="23"/>
        <v>0</v>
      </c>
      <c r="BZ31" s="5">
        <f t="shared" si="23"/>
        <v>0</v>
      </c>
      <c r="CA31" s="5">
        <f t="shared" si="23"/>
        <v>0</v>
      </c>
      <c r="CB31" s="5">
        <f t="shared" si="23"/>
        <v>0</v>
      </c>
    </row>
    <row r="32" spans="1:80" x14ac:dyDescent="0.3">
      <c r="A32" s="4" t="s">
        <v>19</v>
      </c>
      <c r="B32" s="4" t="s">
        <v>6</v>
      </c>
      <c r="C32" s="5">
        <f t="shared" si="16"/>
        <v>0</v>
      </c>
      <c r="D32" s="5">
        <f t="shared" si="16"/>
        <v>0</v>
      </c>
      <c r="E32" s="5">
        <f t="shared" si="16"/>
        <v>0</v>
      </c>
      <c r="F32" s="5">
        <f t="shared" si="16"/>
        <v>0</v>
      </c>
      <c r="G32" s="5">
        <f t="shared" si="16"/>
        <v>0</v>
      </c>
      <c r="H32" s="5">
        <f t="shared" si="16"/>
        <v>0</v>
      </c>
      <c r="I32" s="5">
        <f t="shared" si="16"/>
        <v>0</v>
      </c>
      <c r="J32" s="5">
        <f t="shared" si="16"/>
        <v>0</v>
      </c>
      <c r="K32" s="5">
        <f t="shared" si="16"/>
        <v>0</v>
      </c>
      <c r="L32" s="5">
        <f t="shared" si="16"/>
        <v>0</v>
      </c>
      <c r="M32" s="5">
        <f t="shared" si="17"/>
        <v>0</v>
      </c>
      <c r="N32" s="5">
        <f t="shared" si="17"/>
        <v>0</v>
      </c>
      <c r="O32" s="5">
        <f t="shared" si="17"/>
        <v>0</v>
      </c>
      <c r="P32" s="5">
        <f t="shared" si="17"/>
        <v>0</v>
      </c>
      <c r="Q32" s="5">
        <f t="shared" si="17"/>
        <v>0</v>
      </c>
      <c r="R32" s="5">
        <f t="shared" si="17"/>
        <v>0</v>
      </c>
      <c r="S32" s="5">
        <f t="shared" si="17"/>
        <v>0</v>
      </c>
      <c r="T32" s="5">
        <f t="shared" si="17"/>
        <v>0</v>
      </c>
      <c r="U32" s="5">
        <f t="shared" si="17"/>
        <v>0</v>
      </c>
      <c r="V32" s="5">
        <f t="shared" si="17"/>
        <v>0</v>
      </c>
      <c r="W32" s="5">
        <f t="shared" si="18"/>
        <v>0</v>
      </c>
      <c r="X32" s="5">
        <f t="shared" si="18"/>
        <v>0</v>
      </c>
      <c r="Y32" s="5">
        <f t="shared" si="18"/>
        <v>0</v>
      </c>
      <c r="Z32" s="5">
        <f t="shared" si="18"/>
        <v>0</v>
      </c>
      <c r="AA32" s="5">
        <f t="shared" si="18"/>
        <v>0</v>
      </c>
      <c r="AB32" s="5">
        <f t="shared" si="18"/>
        <v>0</v>
      </c>
      <c r="AC32" s="5">
        <f t="shared" si="18"/>
        <v>1</v>
      </c>
      <c r="AD32" s="5">
        <f t="shared" si="18"/>
        <v>1</v>
      </c>
      <c r="AE32" s="5">
        <f t="shared" si="18"/>
        <v>1</v>
      </c>
      <c r="AF32" s="5">
        <f t="shared" si="18"/>
        <v>1</v>
      </c>
      <c r="AG32" s="5">
        <f t="shared" si="19"/>
        <v>1</v>
      </c>
      <c r="AH32" s="5">
        <f t="shared" si="19"/>
        <v>1</v>
      </c>
      <c r="AI32" s="5">
        <f t="shared" si="19"/>
        <v>1</v>
      </c>
      <c r="AJ32" s="5">
        <f t="shared" si="19"/>
        <v>1</v>
      </c>
      <c r="AK32" s="5">
        <f t="shared" si="19"/>
        <v>1</v>
      </c>
      <c r="AL32" s="5">
        <f t="shared" si="19"/>
        <v>1</v>
      </c>
      <c r="AM32" s="5">
        <f t="shared" si="19"/>
        <v>1</v>
      </c>
      <c r="AN32" s="5">
        <f t="shared" si="19"/>
        <v>0</v>
      </c>
      <c r="AO32" s="5">
        <f t="shared" si="19"/>
        <v>0</v>
      </c>
      <c r="AP32" s="5">
        <f t="shared" si="19"/>
        <v>0</v>
      </c>
      <c r="AQ32" s="5">
        <f t="shared" si="20"/>
        <v>0</v>
      </c>
      <c r="AR32" s="5">
        <f t="shared" si="20"/>
        <v>0</v>
      </c>
      <c r="AS32" s="5">
        <f t="shared" si="20"/>
        <v>0</v>
      </c>
      <c r="AT32" s="5">
        <f t="shared" si="20"/>
        <v>0</v>
      </c>
      <c r="AU32" s="5">
        <f t="shared" si="20"/>
        <v>0</v>
      </c>
      <c r="AV32" s="5">
        <f t="shared" si="20"/>
        <v>0</v>
      </c>
      <c r="AW32" s="5">
        <f t="shared" si="20"/>
        <v>0</v>
      </c>
      <c r="AX32" s="5">
        <f t="shared" si="20"/>
        <v>0</v>
      </c>
      <c r="AY32" s="5">
        <f t="shared" si="20"/>
        <v>0</v>
      </c>
      <c r="AZ32" s="5">
        <f t="shared" si="20"/>
        <v>0</v>
      </c>
      <c r="BA32" s="5">
        <f t="shared" si="21"/>
        <v>0</v>
      </c>
      <c r="BB32" s="5">
        <f t="shared" si="21"/>
        <v>0</v>
      </c>
      <c r="BC32" s="5">
        <f t="shared" si="21"/>
        <v>0</v>
      </c>
      <c r="BD32" s="5">
        <f t="shared" si="21"/>
        <v>0</v>
      </c>
      <c r="BE32" s="5">
        <f t="shared" si="21"/>
        <v>0</v>
      </c>
      <c r="BF32" s="5">
        <f t="shared" si="21"/>
        <v>0</v>
      </c>
      <c r="BG32" s="5">
        <f t="shared" si="21"/>
        <v>0</v>
      </c>
      <c r="BH32" s="5">
        <f t="shared" si="21"/>
        <v>0</v>
      </c>
      <c r="BI32" s="5">
        <f t="shared" si="21"/>
        <v>0</v>
      </c>
      <c r="BJ32" s="5">
        <f t="shared" si="21"/>
        <v>0</v>
      </c>
      <c r="BK32" s="5">
        <f t="shared" si="22"/>
        <v>0</v>
      </c>
      <c r="BL32" s="5">
        <f t="shared" si="22"/>
        <v>0</v>
      </c>
      <c r="BM32" s="5">
        <f t="shared" si="22"/>
        <v>0</v>
      </c>
      <c r="BN32" s="5">
        <f t="shared" si="22"/>
        <v>0</v>
      </c>
      <c r="BO32" s="5">
        <f t="shared" si="22"/>
        <v>0</v>
      </c>
      <c r="BP32" s="5">
        <f t="shared" si="22"/>
        <v>0</v>
      </c>
      <c r="BQ32" s="5">
        <f t="shared" si="22"/>
        <v>0</v>
      </c>
      <c r="BR32" s="5">
        <f t="shared" si="22"/>
        <v>0</v>
      </c>
      <c r="BS32" s="5">
        <f t="shared" si="22"/>
        <v>0</v>
      </c>
      <c r="BT32" s="5">
        <f t="shared" si="22"/>
        <v>0</v>
      </c>
      <c r="BU32" s="5">
        <f t="shared" si="23"/>
        <v>0</v>
      </c>
      <c r="BV32" s="5">
        <f t="shared" si="23"/>
        <v>0</v>
      </c>
      <c r="BW32" s="5">
        <f t="shared" si="23"/>
        <v>0</v>
      </c>
      <c r="BX32" s="5">
        <f t="shared" si="23"/>
        <v>0</v>
      </c>
      <c r="BY32" s="5">
        <f t="shared" si="23"/>
        <v>0</v>
      </c>
      <c r="BZ32" s="5">
        <f t="shared" si="23"/>
        <v>0</v>
      </c>
      <c r="CA32" s="5">
        <f t="shared" si="23"/>
        <v>0</v>
      </c>
      <c r="CB32" s="5">
        <f t="shared" si="23"/>
        <v>0</v>
      </c>
    </row>
    <row r="33" spans="1:80" x14ac:dyDescent="0.3">
      <c r="A33" s="4" t="s">
        <v>20</v>
      </c>
      <c r="B33" s="4" t="s">
        <v>5</v>
      </c>
      <c r="C33" s="5">
        <f t="shared" si="16"/>
        <v>0</v>
      </c>
      <c r="D33" s="5">
        <f t="shared" si="16"/>
        <v>0</v>
      </c>
      <c r="E33" s="5">
        <f t="shared" si="16"/>
        <v>0</v>
      </c>
      <c r="F33" s="5">
        <f t="shared" si="16"/>
        <v>0</v>
      </c>
      <c r="G33" s="5">
        <f t="shared" si="16"/>
        <v>0</v>
      </c>
      <c r="H33" s="5">
        <f t="shared" si="16"/>
        <v>0</v>
      </c>
      <c r="I33" s="5">
        <f t="shared" si="16"/>
        <v>0</v>
      </c>
      <c r="J33" s="5">
        <f t="shared" si="16"/>
        <v>0</v>
      </c>
      <c r="K33" s="5">
        <f t="shared" si="16"/>
        <v>0</v>
      </c>
      <c r="L33" s="5">
        <f t="shared" si="16"/>
        <v>0</v>
      </c>
      <c r="M33" s="5">
        <f t="shared" si="17"/>
        <v>0</v>
      </c>
      <c r="N33" s="5">
        <f t="shared" si="17"/>
        <v>0</v>
      </c>
      <c r="O33" s="5">
        <f t="shared" si="17"/>
        <v>0</v>
      </c>
      <c r="P33" s="5">
        <f t="shared" si="17"/>
        <v>0</v>
      </c>
      <c r="Q33" s="5">
        <f t="shared" si="17"/>
        <v>0</v>
      </c>
      <c r="R33" s="5">
        <f t="shared" si="17"/>
        <v>0</v>
      </c>
      <c r="S33" s="5">
        <f t="shared" si="17"/>
        <v>0</v>
      </c>
      <c r="T33" s="5">
        <f t="shared" si="17"/>
        <v>0</v>
      </c>
      <c r="U33" s="5">
        <f t="shared" si="17"/>
        <v>0</v>
      </c>
      <c r="V33" s="5">
        <f t="shared" si="17"/>
        <v>0</v>
      </c>
      <c r="W33" s="5">
        <f t="shared" si="18"/>
        <v>0</v>
      </c>
      <c r="X33" s="5">
        <f t="shared" si="18"/>
        <v>0</v>
      </c>
      <c r="Y33" s="5">
        <f t="shared" si="18"/>
        <v>0</v>
      </c>
      <c r="Z33" s="5">
        <f t="shared" si="18"/>
        <v>0</v>
      </c>
      <c r="AA33" s="5">
        <f t="shared" si="18"/>
        <v>0</v>
      </c>
      <c r="AB33" s="5">
        <f t="shared" si="18"/>
        <v>0</v>
      </c>
      <c r="AC33" s="5">
        <f t="shared" si="18"/>
        <v>0</v>
      </c>
      <c r="AD33" s="5">
        <f t="shared" si="18"/>
        <v>0</v>
      </c>
      <c r="AE33" s="5">
        <f t="shared" si="18"/>
        <v>0</v>
      </c>
      <c r="AF33" s="5">
        <f t="shared" si="18"/>
        <v>0</v>
      </c>
      <c r="AG33" s="5">
        <f t="shared" si="19"/>
        <v>0</v>
      </c>
      <c r="AH33" s="5">
        <f t="shared" si="19"/>
        <v>0</v>
      </c>
      <c r="AI33" s="5">
        <f t="shared" si="19"/>
        <v>0</v>
      </c>
      <c r="AJ33" s="5">
        <f t="shared" si="19"/>
        <v>0</v>
      </c>
      <c r="AK33" s="5">
        <f t="shared" si="19"/>
        <v>0</v>
      </c>
      <c r="AL33" s="5">
        <f t="shared" si="19"/>
        <v>0</v>
      </c>
      <c r="AM33" s="5">
        <f t="shared" si="19"/>
        <v>0</v>
      </c>
      <c r="AN33" s="5">
        <f t="shared" si="19"/>
        <v>0</v>
      </c>
      <c r="AO33" s="5">
        <f t="shared" si="19"/>
        <v>0</v>
      </c>
      <c r="AP33" s="5">
        <f t="shared" si="19"/>
        <v>1</v>
      </c>
      <c r="AQ33" s="5">
        <f t="shared" si="20"/>
        <v>1</v>
      </c>
      <c r="AR33" s="5">
        <f t="shared" si="20"/>
        <v>1</v>
      </c>
      <c r="AS33" s="5">
        <f t="shared" si="20"/>
        <v>1</v>
      </c>
      <c r="AT33" s="5">
        <f t="shared" si="20"/>
        <v>1</v>
      </c>
      <c r="AU33" s="5">
        <f t="shared" si="20"/>
        <v>1</v>
      </c>
      <c r="AV33" s="5">
        <f t="shared" si="20"/>
        <v>1</v>
      </c>
      <c r="AW33" s="5">
        <f t="shared" si="20"/>
        <v>1</v>
      </c>
      <c r="AX33" s="5">
        <f t="shared" si="20"/>
        <v>1</v>
      </c>
      <c r="AY33" s="5">
        <f t="shared" si="20"/>
        <v>1</v>
      </c>
      <c r="AZ33" s="5">
        <f t="shared" si="20"/>
        <v>1</v>
      </c>
      <c r="BA33" s="5">
        <f t="shared" si="21"/>
        <v>1</v>
      </c>
      <c r="BB33" s="5">
        <f t="shared" si="21"/>
        <v>1</v>
      </c>
      <c r="BC33" s="5">
        <f t="shared" si="21"/>
        <v>1</v>
      </c>
      <c r="BD33" s="5">
        <f t="shared" si="21"/>
        <v>1</v>
      </c>
      <c r="BE33" s="5">
        <f t="shared" si="21"/>
        <v>1</v>
      </c>
      <c r="BF33" s="5">
        <f t="shared" si="21"/>
        <v>1</v>
      </c>
      <c r="BG33" s="5">
        <f t="shared" si="21"/>
        <v>1</v>
      </c>
      <c r="BH33" s="5">
        <f t="shared" si="21"/>
        <v>1</v>
      </c>
      <c r="BI33" s="5">
        <f t="shared" si="21"/>
        <v>0</v>
      </c>
      <c r="BJ33" s="5">
        <f t="shared" si="21"/>
        <v>0</v>
      </c>
      <c r="BK33" s="5">
        <f t="shared" si="22"/>
        <v>0</v>
      </c>
      <c r="BL33" s="5">
        <f t="shared" si="22"/>
        <v>0</v>
      </c>
      <c r="BM33" s="5">
        <f t="shared" si="22"/>
        <v>0</v>
      </c>
      <c r="BN33" s="5">
        <f t="shared" si="22"/>
        <v>0</v>
      </c>
      <c r="BO33" s="5">
        <f t="shared" si="22"/>
        <v>0</v>
      </c>
      <c r="BP33" s="5">
        <f t="shared" si="22"/>
        <v>0</v>
      </c>
      <c r="BQ33" s="5">
        <f t="shared" si="22"/>
        <v>0</v>
      </c>
      <c r="BR33" s="5">
        <f t="shared" si="22"/>
        <v>0</v>
      </c>
      <c r="BS33" s="5">
        <f t="shared" si="22"/>
        <v>0</v>
      </c>
      <c r="BT33" s="5">
        <f t="shared" si="22"/>
        <v>0</v>
      </c>
      <c r="BU33" s="5">
        <f t="shared" si="23"/>
        <v>0</v>
      </c>
      <c r="BV33" s="5">
        <f t="shared" si="23"/>
        <v>0</v>
      </c>
      <c r="BW33" s="5">
        <f t="shared" si="23"/>
        <v>0</v>
      </c>
      <c r="BX33" s="5">
        <f t="shared" si="23"/>
        <v>0</v>
      </c>
      <c r="BY33" s="5">
        <f t="shared" si="23"/>
        <v>0</v>
      </c>
      <c r="BZ33" s="5">
        <f t="shared" si="23"/>
        <v>0</v>
      </c>
      <c r="CA33" s="5">
        <f t="shared" si="23"/>
        <v>0</v>
      </c>
      <c r="CB33" s="5">
        <f t="shared" si="23"/>
        <v>0</v>
      </c>
    </row>
    <row r="34" spans="1:80" x14ac:dyDescent="0.3">
      <c r="A34" s="4" t="s">
        <v>20</v>
      </c>
      <c r="B34" s="4" t="s">
        <v>6</v>
      </c>
      <c r="C34" s="5">
        <f t="shared" si="16"/>
        <v>0</v>
      </c>
      <c r="D34" s="5">
        <f t="shared" si="16"/>
        <v>0</v>
      </c>
      <c r="E34" s="5">
        <f t="shared" si="16"/>
        <v>0</v>
      </c>
      <c r="F34" s="5">
        <f t="shared" si="16"/>
        <v>0</v>
      </c>
      <c r="G34" s="5">
        <f t="shared" si="16"/>
        <v>0</v>
      </c>
      <c r="H34" s="5">
        <f t="shared" si="16"/>
        <v>0</v>
      </c>
      <c r="I34" s="5">
        <f t="shared" si="16"/>
        <v>0</v>
      </c>
      <c r="J34" s="5">
        <f t="shared" si="16"/>
        <v>0</v>
      </c>
      <c r="K34" s="5">
        <f t="shared" si="16"/>
        <v>0</v>
      </c>
      <c r="L34" s="5">
        <f t="shared" si="16"/>
        <v>0</v>
      </c>
      <c r="M34" s="5">
        <f t="shared" si="17"/>
        <v>0</v>
      </c>
      <c r="N34" s="5">
        <f t="shared" si="17"/>
        <v>0</v>
      </c>
      <c r="O34" s="5">
        <f t="shared" si="17"/>
        <v>0</v>
      </c>
      <c r="P34" s="5">
        <f t="shared" si="17"/>
        <v>0</v>
      </c>
      <c r="Q34" s="5">
        <f t="shared" si="17"/>
        <v>0</v>
      </c>
      <c r="R34" s="5">
        <f t="shared" si="17"/>
        <v>0</v>
      </c>
      <c r="S34" s="5">
        <f t="shared" si="17"/>
        <v>0</v>
      </c>
      <c r="T34" s="5">
        <f t="shared" si="17"/>
        <v>0</v>
      </c>
      <c r="U34" s="5">
        <f t="shared" si="17"/>
        <v>0</v>
      </c>
      <c r="V34" s="5">
        <f t="shared" si="17"/>
        <v>0</v>
      </c>
      <c r="W34" s="5">
        <f t="shared" si="18"/>
        <v>0</v>
      </c>
      <c r="X34" s="5">
        <f t="shared" si="18"/>
        <v>0</v>
      </c>
      <c r="Y34" s="5">
        <f t="shared" si="18"/>
        <v>0</v>
      </c>
      <c r="Z34" s="5">
        <f t="shared" si="18"/>
        <v>0</v>
      </c>
      <c r="AA34" s="5">
        <f t="shared" si="18"/>
        <v>0</v>
      </c>
      <c r="AB34" s="5">
        <f t="shared" si="18"/>
        <v>0</v>
      </c>
      <c r="AC34" s="5">
        <f t="shared" si="18"/>
        <v>0</v>
      </c>
      <c r="AD34" s="5">
        <f t="shared" si="18"/>
        <v>0</v>
      </c>
      <c r="AE34" s="5">
        <f t="shared" si="18"/>
        <v>0</v>
      </c>
      <c r="AF34" s="5">
        <f t="shared" si="18"/>
        <v>0</v>
      </c>
      <c r="AG34" s="5">
        <f t="shared" si="19"/>
        <v>0</v>
      </c>
      <c r="AH34" s="5">
        <f t="shared" si="19"/>
        <v>0</v>
      </c>
      <c r="AI34" s="5">
        <f t="shared" si="19"/>
        <v>0</v>
      </c>
      <c r="AJ34" s="5">
        <f t="shared" si="19"/>
        <v>0</v>
      </c>
      <c r="AK34" s="5">
        <f t="shared" si="19"/>
        <v>0</v>
      </c>
      <c r="AL34" s="5">
        <f t="shared" si="19"/>
        <v>0</v>
      </c>
      <c r="AM34" s="5">
        <f t="shared" si="19"/>
        <v>0</v>
      </c>
      <c r="AN34" s="5">
        <f t="shared" si="19"/>
        <v>0</v>
      </c>
      <c r="AO34" s="5">
        <f t="shared" si="19"/>
        <v>0</v>
      </c>
      <c r="AP34" s="5">
        <f t="shared" si="19"/>
        <v>0</v>
      </c>
      <c r="AQ34" s="5">
        <f t="shared" si="20"/>
        <v>0</v>
      </c>
      <c r="AR34" s="5">
        <f t="shared" si="20"/>
        <v>0</v>
      </c>
      <c r="AS34" s="5">
        <f t="shared" si="20"/>
        <v>1</v>
      </c>
      <c r="AT34" s="5">
        <f t="shared" si="20"/>
        <v>1</v>
      </c>
      <c r="AU34" s="5">
        <f t="shared" si="20"/>
        <v>1</v>
      </c>
      <c r="AV34" s="5">
        <f t="shared" si="20"/>
        <v>1</v>
      </c>
      <c r="AW34" s="5">
        <f t="shared" si="20"/>
        <v>1</v>
      </c>
      <c r="AX34" s="5">
        <f t="shared" si="20"/>
        <v>1</v>
      </c>
      <c r="AY34" s="5">
        <f t="shared" si="20"/>
        <v>0</v>
      </c>
      <c r="AZ34" s="5">
        <f t="shared" si="20"/>
        <v>0</v>
      </c>
      <c r="BA34" s="5">
        <f t="shared" si="21"/>
        <v>0</v>
      </c>
      <c r="BB34" s="5">
        <f t="shared" si="21"/>
        <v>0</v>
      </c>
      <c r="BC34" s="5">
        <f t="shared" si="21"/>
        <v>0</v>
      </c>
      <c r="BD34" s="5">
        <f t="shared" si="21"/>
        <v>0</v>
      </c>
      <c r="BE34" s="5">
        <f t="shared" si="21"/>
        <v>0</v>
      </c>
      <c r="BF34" s="5">
        <f t="shared" si="21"/>
        <v>0</v>
      </c>
      <c r="BG34" s="5">
        <f t="shared" si="21"/>
        <v>0</v>
      </c>
      <c r="BH34" s="5">
        <f t="shared" si="21"/>
        <v>0</v>
      </c>
      <c r="BI34" s="5">
        <f t="shared" si="21"/>
        <v>0</v>
      </c>
      <c r="BJ34" s="5">
        <f t="shared" si="21"/>
        <v>0</v>
      </c>
      <c r="BK34" s="5">
        <f t="shared" si="22"/>
        <v>0</v>
      </c>
      <c r="BL34" s="5">
        <f t="shared" si="22"/>
        <v>0</v>
      </c>
      <c r="BM34" s="5">
        <f t="shared" si="22"/>
        <v>0</v>
      </c>
      <c r="BN34" s="5">
        <f t="shared" si="22"/>
        <v>0</v>
      </c>
      <c r="BO34" s="5">
        <f t="shared" si="22"/>
        <v>0</v>
      </c>
      <c r="BP34" s="5">
        <f t="shared" si="22"/>
        <v>0</v>
      </c>
      <c r="BQ34" s="5">
        <f t="shared" si="22"/>
        <v>0</v>
      </c>
      <c r="BR34" s="5">
        <f t="shared" si="22"/>
        <v>0</v>
      </c>
      <c r="BS34" s="5">
        <f t="shared" si="22"/>
        <v>0</v>
      </c>
      <c r="BT34" s="5">
        <f t="shared" si="22"/>
        <v>0</v>
      </c>
      <c r="BU34" s="5">
        <f t="shared" si="23"/>
        <v>0</v>
      </c>
      <c r="BV34" s="5">
        <f t="shared" si="23"/>
        <v>0</v>
      </c>
      <c r="BW34" s="5">
        <f t="shared" si="23"/>
        <v>0</v>
      </c>
      <c r="BX34" s="5">
        <f t="shared" si="23"/>
        <v>0</v>
      </c>
      <c r="BY34" s="5">
        <f t="shared" si="23"/>
        <v>0</v>
      </c>
      <c r="BZ34" s="5">
        <f t="shared" si="23"/>
        <v>0</v>
      </c>
      <c r="CA34" s="5">
        <f t="shared" si="23"/>
        <v>0</v>
      </c>
      <c r="CB34" s="5">
        <f t="shared" si="23"/>
        <v>0</v>
      </c>
    </row>
    <row r="35" spans="1:80" x14ac:dyDescent="0.3">
      <c r="A35" s="4" t="s">
        <v>21</v>
      </c>
      <c r="B35" s="4" t="s">
        <v>5</v>
      </c>
      <c r="C35" s="5">
        <f t="shared" si="16"/>
        <v>0</v>
      </c>
      <c r="D35" s="5">
        <f t="shared" si="16"/>
        <v>0</v>
      </c>
      <c r="E35" s="5">
        <f t="shared" si="16"/>
        <v>0</v>
      </c>
      <c r="F35" s="5">
        <f t="shared" si="16"/>
        <v>0</v>
      </c>
      <c r="G35" s="5">
        <f t="shared" si="16"/>
        <v>0</v>
      </c>
      <c r="H35" s="5">
        <f t="shared" si="16"/>
        <v>0</v>
      </c>
      <c r="I35" s="5">
        <f t="shared" si="16"/>
        <v>0</v>
      </c>
      <c r="J35" s="5">
        <f t="shared" si="16"/>
        <v>0</v>
      </c>
      <c r="K35" s="5">
        <f t="shared" si="16"/>
        <v>0</v>
      </c>
      <c r="L35" s="5">
        <f t="shared" si="16"/>
        <v>0</v>
      </c>
      <c r="M35" s="5">
        <f t="shared" si="17"/>
        <v>0</v>
      </c>
      <c r="N35" s="5">
        <f t="shared" si="17"/>
        <v>0</v>
      </c>
      <c r="O35" s="5">
        <f t="shared" si="17"/>
        <v>0</v>
      </c>
      <c r="P35" s="5">
        <f t="shared" si="17"/>
        <v>0</v>
      </c>
      <c r="Q35" s="5">
        <f t="shared" si="17"/>
        <v>0</v>
      </c>
      <c r="R35" s="5">
        <f t="shared" si="17"/>
        <v>0</v>
      </c>
      <c r="S35" s="5">
        <f t="shared" si="17"/>
        <v>0</v>
      </c>
      <c r="T35" s="5">
        <f t="shared" si="17"/>
        <v>0</v>
      </c>
      <c r="U35" s="5">
        <f t="shared" si="17"/>
        <v>0</v>
      </c>
      <c r="V35" s="5">
        <f t="shared" si="17"/>
        <v>0</v>
      </c>
      <c r="W35" s="5">
        <f t="shared" si="18"/>
        <v>0</v>
      </c>
      <c r="X35" s="5">
        <f t="shared" si="18"/>
        <v>0</v>
      </c>
      <c r="Y35" s="5">
        <f t="shared" si="18"/>
        <v>0</v>
      </c>
      <c r="Z35" s="5">
        <f t="shared" si="18"/>
        <v>0</v>
      </c>
      <c r="AA35" s="5">
        <f t="shared" si="18"/>
        <v>0</v>
      </c>
      <c r="AB35" s="5">
        <f t="shared" si="18"/>
        <v>0</v>
      </c>
      <c r="AC35" s="5">
        <f t="shared" si="18"/>
        <v>0</v>
      </c>
      <c r="AD35" s="5">
        <f t="shared" si="18"/>
        <v>0</v>
      </c>
      <c r="AE35" s="5">
        <f t="shared" si="18"/>
        <v>0</v>
      </c>
      <c r="AF35" s="5">
        <f t="shared" si="18"/>
        <v>0</v>
      </c>
      <c r="AG35" s="5">
        <f t="shared" si="19"/>
        <v>0</v>
      </c>
      <c r="AH35" s="5">
        <f t="shared" si="19"/>
        <v>0</v>
      </c>
      <c r="AI35" s="5">
        <f t="shared" si="19"/>
        <v>0</v>
      </c>
      <c r="AJ35" s="5">
        <f t="shared" si="19"/>
        <v>0</v>
      </c>
      <c r="AK35" s="5">
        <f t="shared" si="19"/>
        <v>0</v>
      </c>
      <c r="AL35" s="5">
        <f t="shared" si="19"/>
        <v>0</v>
      </c>
      <c r="AM35" s="5">
        <f t="shared" si="19"/>
        <v>0</v>
      </c>
      <c r="AN35" s="5">
        <f t="shared" si="19"/>
        <v>0</v>
      </c>
      <c r="AO35" s="5">
        <f t="shared" si="19"/>
        <v>0</v>
      </c>
      <c r="AP35" s="5">
        <f t="shared" si="19"/>
        <v>0</v>
      </c>
      <c r="AQ35" s="5">
        <f t="shared" si="20"/>
        <v>1</v>
      </c>
      <c r="AR35" s="5">
        <f t="shared" si="20"/>
        <v>1</v>
      </c>
      <c r="AS35" s="5">
        <f t="shared" si="20"/>
        <v>1</v>
      </c>
      <c r="AT35" s="5">
        <f t="shared" si="20"/>
        <v>1</v>
      </c>
      <c r="AU35" s="5">
        <f t="shared" si="20"/>
        <v>1</v>
      </c>
      <c r="AV35" s="5">
        <f t="shared" si="20"/>
        <v>1</v>
      </c>
      <c r="AW35" s="5">
        <f t="shared" si="20"/>
        <v>1</v>
      </c>
      <c r="AX35" s="5">
        <f t="shared" si="20"/>
        <v>1</v>
      </c>
      <c r="AY35" s="5">
        <f t="shared" si="20"/>
        <v>1</v>
      </c>
      <c r="AZ35" s="5">
        <f t="shared" si="20"/>
        <v>0</v>
      </c>
      <c r="BA35" s="5">
        <f t="shared" si="21"/>
        <v>0</v>
      </c>
      <c r="BB35" s="5">
        <f t="shared" si="21"/>
        <v>0</v>
      </c>
      <c r="BC35" s="5">
        <f t="shared" si="21"/>
        <v>0</v>
      </c>
      <c r="BD35" s="5">
        <f t="shared" si="21"/>
        <v>0</v>
      </c>
      <c r="BE35" s="5">
        <f t="shared" si="21"/>
        <v>0</v>
      </c>
      <c r="BF35" s="5">
        <f t="shared" si="21"/>
        <v>0</v>
      </c>
      <c r="BG35" s="5">
        <f t="shared" si="21"/>
        <v>0</v>
      </c>
      <c r="BH35" s="5">
        <f t="shared" si="21"/>
        <v>0</v>
      </c>
      <c r="BI35" s="5">
        <f t="shared" si="21"/>
        <v>0</v>
      </c>
      <c r="BJ35" s="5">
        <f t="shared" si="21"/>
        <v>0</v>
      </c>
      <c r="BK35" s="5">
        <f t="shared" si="22"/>
        <v>0</v>
      </c>
      <c r="BL35" s="5">
        <f t="shared" si="22"/>
        <v>0</v>
      </c>
      <c r="BM35" s="5">
        <f t="shared" si="22"/>
        <v>0</v>
      </c>
      <c r="BN35" s="5">
        <f t="shared" si="22"/>
        <v>0</v>
      </c>
      <c r="BO35" s="5">
        <f t="shared" si="22"/>
        <v>0</v>
      </c>
      <c r="BP35" s="5">
        <f t="shared" si="22"/>
        <v>0</v>
      </c>
      <c r="BQ35" s="5">
        <f t="shared" si="22"/>
        <v>0</v>
      </c>
      <c r="BR35" s="5">
        <f t="shared" si="22"/>
        <v>0</v>
      </c>
      <c r="BS35" s="5">
        <f t="shared" si="22"/>
        <v>0</v>
      </c>
      <c r="BT35" s="5">
        <f t="shared" si="22"/>
        <v>0</v>
      </c>
      <c r="BU35" s="5">
        <f t="shared" si="23"/>
        <v>0</v>
      </c>
      <c r="BV35" s="5">
        <f t="shared" si="23"/>
        <v>0</v>
      </c>
      <c r="BW35" s="5">
        <f t="shared" si="23"/>
        <v>0</v>
      </c>
      <c r="BX35" s="5">
        <f t="shared" si="23"/>
        <v>0</v>
      </c>
      <c r="BY35" s="5">
        <f t="shared" si="23"/>
        <v>0</v>
      </c>
      <c r="BZ35" s="5">
        <f t="shared" si="23"/>
        <v>0</v>
      </c>
      <c r="CA35" s="5">
        <f t="shared" si="23"/>
        <v>0</v>
      </c>
      <c r="CB35" s="5">
        <f t="shared" si="23"/>
        <v>0</v>
      </c>
    </row>
    <row r="36" spans="1:80" x14ac:dyDescent="0.3">
      <c r="A36" s="4" t="s">
        <v>21</v>
      </c>
      <c r="B36" s="4" t="s">
        <v>6</v>
      </c>
      <c r="C36" s="5">
        <f t="shared" si="16"/>
        <v>0</v>
      </c>
      <c r="D36" s="5">
        <f t="shared" si="16"/>
        <v>0</v>
      </c>
      <c r="E36" s="5">
        <f t="shared" si="16"/>
        <v>0</v>
      </c>
      <c r="F36" s="5">
        <f t="shared" si="16"/>
        <v>0</v>
      </c>
      <c r="G36" s="5">
        <f t="shared" si="16"/>
        <v>0</v>
      </c>
      <c r="H36" s="5">
        <f t="shared" si="16"/>
        <v>0</v>
      </c>
      <c r="I36" s="5">
        <f t="shared" si="16"/>
        <v>0</v>
      </c>
      <c r="J36" s="5">
        <f t="shared" si="16"/>
        <v>0</v>
      </c>
      <c r="K36" s="5">
        <f t="shared" si="16"/>
        <v>0</v>
      </c>
      <c r="L36" s="5">
        <f t="shared" si="16"/>
        <v>0</v>
      </c>
      <c r="M36" s="5">
        <f t="shared" si="17"/>
        <v>0</v>
      </c>
      <c r="N36" s="5">
        <f t="shared" si="17"/>
        <v>0</v>
      </c>
      <c r="O36" s="5">
        <f t="shared" si="17"/>
        <v>0</v>
      </c>
      <c r="P36" s="5">
        <f t="shared" si="17"/>
        <v>0</v>
      </c>
      <c r="Q36" s="5">
        <f t="shared" si="17"/>
        <v>0</v>
      </c>
      <c r="R36" s="5">
        <f t="shared" si="17"/>
        <v>0</v>
      </c>
      <c r="S36" s="5">
        <f t="shared" si="17"/>
        <v>0</v>
      </c>
      <c r="T36" s="5">
        <f t="shared" si="17"/>
        <v>0</v>
      </c>
      <c r="U36" s="5">
        <f t="shared" si="17"/>
        <v>0</v>
      </c>
      <c r="V36" s="5">
        <f t="shared" si="17"/>
        <v>0</v>
      </c>
      <c r="W36" s="5">
        <f t="shared" si="18"/>
        <v>0</v>
      </c>
      <c r="X36" s="5">
        <f t="shared" si="18"/>
        <v>0</v>
      </c>
      <c r="Y36" s="5">
        <f t="shared" si="18"/>
        <v>0</v>
      </c>
      <c r="Z36" s="5">
        <f t="shared" si="18"/>
        <v>0</v>
      </c>
      <c r="AA36" s="5">
        <f t="shared" si="18"/>
        <v>0</v>
      </c>
      <c r="AB36" s="5">
        <f t="shared" si="18"/>
        <v>0</v>
      </c>
      <c r="AC36" s="5">
        <f t="shared" si="18"/>
        <v>0</v>
      </c>
      <c r="AD36" s="5">
        <f t="shared" si="18"/>
        <v>0</v>
      </c>
      <c r="AE36" s="5">
        <f t="shared" si="18"/>
        <v>0</v>
      </c>
      <c r="AF36" s="5">
        <f t="shared" si="18"/>
        <v>0</v>
      </c>
      <c r="AG36" s="5">
        <f t="shared" si="19"/>
        <v>0</v>
      </c>
      <c r="AH36" s="5">
        <f t="shared" si="19"/>
        <v>0</v>
      </c>
      <c r="AI36" s="5">
        <f t="shared" si="19"/>
        <v>0</v>
      </c>
      <c r="AJ36" s="5">
        <f t="shared" si="19"/>
        <v>0</v>
      </c>
      <c r="AK36" s="5">
        <f t="shared" si="19"/>
        <v>0</v>
      </c>
      <c r="AL36" s="5">
        <f t="shared" si="19"/>
        <v>0</v>
      </c>
      <c r="AM36" s="5">
        <f t="shared" si="19"/>
        <v>1</v>
      </c>
      <c r="AN36" s="5">
        <f t="shared" si="19"/>
        <v>1</v>
      </c>
      <c r="AO36" s="5">
        <f t="shared" si="19"/>
        <v>1</v>
      </c>
      <c r="AP36" s="5">
        <f t="shared" si="19"/>
        <v>1</v>
      </c>
      <c r="AQ36" s="5">
        <f t="shared" si="20"/>
        <v>1</v>
      </c>
      <c r="AR36" s="5">
        <f t="shared" si="20"/>
        <v>1</v>
      </c>
      <c r="AS36" s="5">
        <f t="shared" si="20"/>
        <v>1</v>
      </c>
      <c r="AT36" s="5">
        <f t="shared" si="20"/>
        <v>1</v>
      </c>
      <c r="AU36" s="5">
        <f t="shared" si="20"/>
        <v>1</v>
      </c>
      <c r="AV36" s="5">
        <f t="shared" si="20"/>
        <v>1</v>
      </c>
      <c r="AW36" s="5">
        <f t="shared" si="20"/>
        <v>1</v>
      </c>
      <c r="AX36" s="5">
        <f t="shared" si="20"/>
        <v>1</v>
      </c>
      <c r="AY36" s="5">
        <f t="shared" si="20"/>
        <v>1</v>
      </c>
      <c r="AZ36" s="5">
        <f t="shared" si="20"/>
        <v>0</v>
      </c>
      <c r="BA36" s="5">
        <f t="shared" si="21"/>
        <v>0</v>
      </c>
      <c r="BB36" s="5">
        <f t="shared" si="21"/>
        <v>0</v>
      </c>
      <c r="BC36" s="5">
        <f t="shared" si="21"/>
        <v>0</v>
      </c>
      <c r="BD36" s="5">
        <f t="shared" si="21"/>
        <v>0</v>
      </c>
      <c r="BE36" s="5">
        <f t="shared" si="21"/>
        <v>0</v>
      </c>
      <c r="BF36" s="5">
        <f t="shared" si="21"/>
        <v>0</v>
      </c>
      <c r="BG36" s="5">
        <f t="shared" si="21"/>
        <v>0</v>
      </c>
      <c r="BH36" s="5">
        <f t="shared" si="21"/>
        <v>0</v>
      </c>
      <c r="BI36" s="5">
        <f t="shared" si="21"/>
        <v>0</v>
      </c>
      <c r="BJ36" s="5">
        <f t="shared" si="21"/>
        <v>0</v>
      </c>
      <c r="BK36" s="5">
        <f t="shared" si="22"/>
        <v>0</v>
      </c>
      <c r="BL36" s="5">
        <f t="shared" si="22"/>
        <v>0</v>
      </c>
      <c r="BM36" s="5">
        <f t="shared" si="22"/>
        <v>0</v>
      </c>
      <c r="BN36" s="5">
        <f t="shared" si="22"/>
        <v>0</v>
      </c>
      <c r="BO36" s="5">
        <f t="shared" si="22"/>
        <v>0</v>
      </c>
      <c r="BP36" s="5">
        <f t="shared" si="22"/>
        <v>0</v>
      </c>
      <c r="BQ36" s="5">
        <f t="shared" si="22"/>
        <v>0</v>
      </c>
      <c r="BR36" s="5">
        <f t="shared" si="22"/>
        <v>0</v>
      </c>
      <c r="BS36" s="5">
        <f t="shared" si="22"/>
        <v>0</v>
      </c>
      <c r="BT36" s="5">
        <f t="shared" si="22"/>
        <v>0</v>
      </c>
      <c r="BU36" s="5">
        <f t="shared" si="23"/>
        <v>0</v>
      </c>
      <c r="BV36" s="5">
        <f t="shared" si="23"/>
        <v>0</v>
      </c>
      <c r="BW36" s="5">
        <f t="shared" si="23"/>
        <v>0</v>
      </c>
      <c r="BX36" s="5">
        <f t="shared" si="23"/>
        <v>0</v>
      </c>
      <c r="BY36" s="5">
        <f t="shared" si="23"/>
        <v>0</v>
      </c>
      <c r="BZ36" s="5">
        <f t="shared" si="23"/>
        <v>0</v>
      </c>
      <c r="CA36" s="5">
        <f t="shared" si="23"/>
        <v>0</v>
      </c>
      <c r="CB36" s="5">
        <f t="shared" si="23"/>
        <v>0</v>
      </c>
    </row>
    <row r="37" spans="1:80" x14ac:dyDescent="0.3">
      <c r="A37" s="4" t="s">
        <v>22</v>
      </c>
      <c r="B37" s="4" t="s">
        <v>5</v>
      </c>
      <c r="C37" s="5">
        <f t="shared" si="16"/>
        <v>0</v>
      </c>
      <c r="D37" s="5">
        <f t="shared" si="16"/>
        <v>0</v>
      </c>
      <c r="E37" s="5">
        <f t="shared" si="16"/>
        <v>0</v>
      </c>
      <c r="F37" s="5">
        <f t="shared" si="16"/>
        <v>0</v>
      </c>
      <c r="G37" s="5">
        <f t="shared" si="16"/>
        <v>0</v>
      </c>
      <c r="H37" s="5">
        <f t="shared" si="16"/>
        <v>0</v>
      </c>
      <c r="I37" s="5">
        <f t="shared" si="16"/>
        <v>0</v>
      </c>
      <c r="J37" s="5">
        <f t="shared" si="16"/>
        <v>0</v>
      </c>
      <c r="K37" s="5">
        <f t="shared" si="16"/>
        <v>0</v>
      </c>
      <c r="L37" s="5">
        <f t="shared" si="16"/>
        <v>0</v>
      </c>
      <c r="M37" s="5">
        <f t="shared" si="17"/>
        <v>0</v>
      </c>
      <c r="N37" s="5">
        <f t="shared" si="17"/>
        <v>0</v>
      </c>
      <c r="O37" s="5">
        <f t="shared" si="17"/>
        <v>0</v>
      </c>
      <c r="P37" s="5">
        <f t="shared" si="17"/>
        <v>0</v>
      </c>
      <c r="Q37" s="5">
        <f t="shared" si="17"/>
        <v>0</v>
      </c>
      <c r="R37" s="5">
        <f t="shared" si="17"/>
        <v>0</v>
      </c>
      <c r="S37" s="5">
        <f t="shared" si="17"/>
        <v>0</v>
      </c>
      <c r="T37" s="5">
        <f t="shared" si="17"/>
        <v>0</v>
      </c>
      <c r="U37" s="5">
        <f t="shared" si="17"/>
        <v>0</v>
      </c>
      <c r="V37" s="5">
        <f t="shared" si="17"/>
        <v>0</v>
      </c>
      <c r="W37" s="5">
        <f t="shared" si="18"/>
        <v>0</v>
      </c>
      <c r="X37" s="5">
        <f t="shared" si="18"/>
        <v>0</v>
      </c>
      <c r="Y37" s="5">
        <f t="shared" si="18"/>
        <v>0</v>
      </c>
      <c r="Z37" s="5">
        <f t="shared" si="18"/>
        <v>0</v>
      </c>
      <c r="AA37" s="5">
        <f t="shared" si="18"/>
        <v>0</v>
      </c>
      <c r="AB37" s="5">
        <f t="shared" si="18"/>
        <v>0</v>
      </c>
      <c r="AC37" s="5">
        <f t="shared" si="18"/>
        <v>0</v>
      </c>
      <c r="AD37" s="5">
        <f t="shared" si="18"/>
        <v>0</v>
      </c>
      <c r="AE37" s="5">
        <f t="shared" si="18"/>
        <v>0</v>
      </c>
      <c r="AF37" s="5">
        <f t="shared" si="18"/>
        <v>0</v>
      </c>
      <c r="AG37" s="5">
        <f t="shared" si="19"/>
        <v>0</v>
      </c>
      <c r="AH37" s="5">
        <f t="shared" si="19"/>
        <v>0</v>
      </c>
      <c r="AI37" s="5">
        <f t="shared" si="19"/>
        <v>0</v>
      </c>
      <c r="AJ37" s="5">
        <f t="shared" si="19"/>
        <v>0</v>
      </c>
      <c r="AK37" s="5">
        <f t="shared" si="19"/>
        <v>0</v>
      </c>
      <c r="AL37" s="5">
        <f t="shared" si="19"/>
        <v>0</v>
      </c>
      <c r="AM37" s="5">
        <f t="shared" si="19"/>
        <v>0</v>
      </c>
      <c r="AN37" s="5">
        <f t="shared" si="19"/>
        <v>0</v>
      </c>
      <c r="AO37" s="5">
        <f t="shared" si="19"/>
        <v>0</v>
      </c>
      <c r="AP37" s="5">
        <f t="shared" si="19"/>
        <v>0</v>
      </c>
      <c r="AQ37" s="5">
        <f t="shared" si="20"/>
        <v>0</v>
      </c>
      <c r="AR37" s="5">
        <f t="shared" si="20"/>
        <v>0</v>
      </c>
      <c r="AS37" s="5">
        <f t="shared" si="20"/>
        <v>0</v>
      </c>
      <c r="AT37" s="5">
        <f t="shared" si="20"/>
        <v>0</v>
      </c>
      <c r="AU37" s="5">
        <f t="shared" si="20"/>
        <v>0</v>
      </c>
      <c r="AV37" s="5">
        <f t="shared" si="20"/>
        <v>0</v>
      </c>
      <c r="AW37" s="5">
        <f t="shared" si="20"/>
        <v>1</v>
      </c>
      <c r="AX37" s="5">
        <f t="shared" si="20"/>
        <v>1</v>
      </c>
      <c r="AY37" s="5">
        <f t="shared" si="20"/>
        <v>1</v>
      </c>
      <c r="AZ37" s="5">
        <f t="shared" si="20"/>
        <v>1</v>
      </c>
      <c r="BA37" s="5">
        <f t="shared" si="21"/>
        <v>1</v>
      </c>
      <c r="BB37" s="5">
        <f t="shared" si="21"/>
        <v>1</v>
      </c>
      <c r="BC37" s="5">
        <f t="shared" si="21"/>
        <v>1</v>
      </c>
      <c r="BD37" s="5">
        <f t="shared" si="21"/>
        <v>1</v>
      </c>
      <c r="BE37" s="5">
        <f t="shared" si="21"/>
        <v>1</v>
      </c>
      <c r="BF37" s="5">
        <f t="shared" si="21"/>
        <v>1</v>
      </c>
      <c r="BG37" s="5">
        <f t="shared" si="21"/>
        <v>1</v>
      </c>
      <c r="BH37" s="5">
        <f t="shared" si="21"/>
        <v>1</v>
      </c>
      <c r="BI37" s="5">
        <f t="shared" si="21"/>
        <v>1</v>
      </c>
      <c r="BJ37" s="5">
        <f t="shared" si="21"/>
        <v>1</v>
      </c>
      <c r="BK37" s="5">
        <f t="shared" si="22"/>
        <v>1</v>
      </c>
      <c r="BL37" s="5">
        <f t="shared" si="22"/>
        <v>1</v>
      </c>
      <c r="BM37" s="5">
        <f t="shared" si="22"/>
        <v>1</v>
      </c>
      <c r="BN37" s="5">
        <f t="shared" si="22"/>
        <v>1</v>
      </c>
      <c r="BO37" s="5">
        <f t="shared" si="22"/>
        <v>1</v>
      </c>
      <c r="BP37" s="5">
        <f t="shared" si="22"/>
        <v>1</v>
      </c>
      <c r="BQ37" s="5">
        <f t="shared" si="22"/>
        <v>0</v>
      </c>
      <c r="BR37" s="5">
        <f t="shared" si="22"/>
        <v>0</v>
      </c>
      <c r="BS37" s="5">
        <f t="shared" si="22"/>
        <v>0</v>
      </c>
      <c r="BT37" s="5">
        <f t="shared" si="22"/>
        <v>0</v>
      </c>
      <c r="BU37" s="5">
        <f t="shared" si="23"/>
        <v>0</v>
      </c>
      <c r="BV37" s="5">
        <f t="shared" si="23"/>
        <v>0</v>
      </c>
      <c r="BW37" s="5">
        <f t="shared" si="23"/>
        <v>0</v>
      </c>
      <c r="BX37" s="5">
        <f t="shared" si="23"/>
        <v>0</v>
      </c>
      <c r="BY37" s="5">
        <f t="shared" si="23"/>
        <v>0</v>
      </c>
      <c r="BZ37" s="5">
        <f t="shared" si="23"/>
        <v>0</v>
      </c>
      <c r="CA37" s="5">
        <f t="shared" si="23"/>
        <v>0</v>
      </c>
      <c r="CB37" s="5">
        <f t="shared" si="23"/>
        <v>0</v>
      </c>
    </row>
    <row r="38" spans="1:80" x14ac:dyDescent="0.3">
      <c r="A38" s="4" t="s">
        <v>22</v>
      </c>
      <c r="B38" s="4" t="s">
        <v>6</v>
      </c>
      <c r="C38" s="5">
        <f t="shared" si="16"/>
        <v>0</v>
      </c>
      <c r="D38" s="5">
        <f t="shared" si="16"/>
        <v>0</v>
      </c>
      <c r="E38" s="5">
        <f t="shared" si="16"/>
        <v>0</v>
      </c>
      <c r="F38" s="5">
        <f t="shared" si="16"/>
        <v>0</v>
      </c>
      <c r="G38" s="5">
        <f t="shared" si="16"/>
        <v>0</v>
      </c>
      <c r="H38" s="5">
        <f t="shared" si="16"/>
        <v>0</v>
      </c>
      <c r="I38" s="5">
        <f t="shared" si="16"/>
        <v>0</v>
      </c>
      <c r="J38" s="5">
        <f t="shared" si="16"/>
        <v>0</v>
      </c>
      <c r="K38" s="5">
        <f t="shared" si="16"/>
        <v>0</v>
      </c>
      <c r="L38" s="5">
        <f t="shared" si="16"/>
        <v>0</v>
      </c>
      <c r="M38" s="5">
        <f t="shared" si="17"/>
        <v>0</v>
      </c>
      <c r="N38" s="5">
        <f t="shared" si="17"/>
        <v>0</v>
      </c>
      <c r="O38" s="5">
        <f t="shared" si="17"/>
        <v>0</v>
      </c>
      <c r="P38" s="5">
        <f t="shared" si="17"/>
        <v>0</v>
      </c>
      <c r="Q38" s="5">
        <f t="shared" si="17"/>
        <v>0</v>
      </c>
      <c r="R38" s="5">
        <f t="shared" si="17"/>
        <v>0</v>
      </c>
      <c r="S38" s="5">
        <f t="shared" si="17"/>
        <v>0</v>
      </c>
      <c r="T38" s="5">
        <f t="shared" si="17"/>
        <v>0</v>
      </c>
      <c r="U38" s="5">
        <f t="shared" si="17"/>
        <v>0</v>
      </c>
      <c r="V38" s="5">
        <f t="shared" si="17"/>
        <v>0</v>
      </c>
      <c r="W38" s="5">
        <f t="shared" si="18"/>
        <v>0</v>
      </c>
      <c r="X38" s="5">
        <f t="shared" si="18"/>
        <v>0</v>
      </c>
      <c r="Y38" s="5">
        <f t="shared" si="18"/>
        <v>0</v>
      </c>
      <c r="Z38" s="5">
        <f t="shared" si="18"/>
        <v>0</v>
      </c>
      <c r="AA38" s="5">
        <f t="shared" si="18"/>
        <v>0</v>
      </c>
      <c r="AB38" s="5">
        <f t="shared" si="18"/>
        <v>0</v>
      </c>
      <c r="AC38" s="5">
        <f t="shared" si="18"/>
        <v>0</v>
      </c>
      <c r="AD38" s="5">
        <f t="shared" si="18"/>
        <v>0</v>
      </c>
      <c r="AE38" s="5">
        <f t="shared" si="18"/>
        <v>0</v>
      </c>
      <c r="AF38" s="5">
        <f t="shared" si="18"/>
        <v>0</v>
      </c>
      <c r="AG38" s="5">
        <f t="shared" si="19"/>
        <v>0</v>
      </c>
      <c r="AH38" s="5">
        <f t="shared" si="19"/>
        <v>0</v>
      </c>
      <c r="AI38" s="5">
        <f t="shared" si="19"/>
        <v>0</v>
      </c>
      <c r="AJ38" s="5">
        <f t="shared" si="19"/>
        <v>0</v>
      </c>
      <c r="AK38" s="5">
        <f t="shared" si="19"/>
        <v>0</v>
      </c>
      <c r="AL38" s="5">
        <f t="shared" si="19"/>
        <v>0</v>
      </c>
      <c r="AM38" s="5">
        <f t="shared" si="19"/>
        <v>0</v>
      </c>
      <c r="AN38" s="5">
        <f t="shared" si="19"/>
        <v>0</v>
      </c>
      <c r="AO38" s="5">
        <f t="shared" si="19"/>
        <v>0</v>
      </c>
      <c r="AP38" s="5">
        <f t="shared" si="19"/>
        <v>1</v>
      </c>
      <c r="AQ38" s="5">
        <f t="shared" si="20"/>
        <v>1</v>
      </c>
      <c r="AR38" s="5">
        <f t="shared" si="20"/>
        <v>1</v>
      </c>
      <c r="AS38" s="5">
        <f t="shared" si="20"/>
        <v>1</v>
      </c>
      <c r="AT38" s="5">
        <f t="shared" si="20"/>
        <v>1</v>
      </c>
      <c r="AU38" s="5">
        <f t="shared" si="20"/>
        <v>1</v>
      </c>
      <c r="AV38" s="5">
        <f t="shared" si="20"/>
        <v>1</v>
      </c>
      <c r="AW38" s="5">
        <f t="shared" si="20"/>
        <v>1</v>
      </c>
      <c r="AX38" s="5">
        <f t="shared" si="20"/>
        <v>1</v>
      </c>
      <c r="AY38" s="5">
        <f t="shared" si="20"/>
        <v>1</v>
      </c>
      <c r="AZ38" s="5">
        <f t="shared" si="20"/>
        <v>1</v>
      </c>
      <c r="BA38" s="5">
        <f t="shared" si="21"/>
        <v>1</v>
      </c>
      <c r="BB38" s="5">
        <f t="shared" si="21"/>
        <v>1</v>
      </c>
      <c r="BC38" s="5">
        <f t="shared" si="21"/>
        <v>1</v>
      </c>
      <c r="BD38" s="5">
        <f t="shared" si="21"/>
        <v>1</v>
      </c>
      <c r="BE38" s="5">
        <f t="shared" si="21"/>
        <v>1</v>
      </c>
      <c r="BF38" s="5">
        <f t="shared" si="21"/>
        <v>1</v>
      </c>
      <c r="BG38" s="5">
        <f t="shared" si="21"/>
        <v>1</v>
      </c>
      <c r="BH38" s="5">
        <f t="shared" si="21"/>
        <v>0</v>
      </c>
      <c r="BI38" s="5">
        <f t="shared" si="21"/>
        <v>0</v>
      </c>
      <c r="BJ38" s="5">
        <f t="shared" si="21"/>
        <v>0</v>
      </c>
      <c r="BK38" s="5">
        <f t="shared" si="22"/>
        <v>0</v>
      </c>
      <c r="BL38" s="5">
        <f t="shared" si="22"/>
        <v>0</v>
      </c>
      <c r="BM38" s="5">
        <f t="shared" si="22"/>
        <v>0</v>
      </c>
      <c r="BN38" s="5">
        <f t="shared" si="22"/>
        <v>0</v>
      </c>
      <c r="BO38" s="5">
        <f t="shared" si="22"/>
        <v>0</v>
      </c>
      <c r="BP38" s="5">
        <f t="shared" si="22"/>
        <v>0</v>
      </c>
      <c r="BQ38" s="5">
        <f t="shared" si="22"/>
        <v>0</v>
      </c>
      <c r="BR38" s="5">
        <f t="shared" si="22"/>
        <v>0</v>
      </c>
      <c r="BS38" s="5">
        <f t="shared" si="22"/>
        <v>0</v>
      </c>
      <c r="BT38" s="5">
        <f t="shared" si="22"/>
        <v>0</v>
      </c>
      <c r="BU38" s="5">
        <f t="shared" si="23"/>
        <v>0</v>
      </c>
      <c r="BV38" s="5">
        <f t="shared" si="23"/>
        <v>0</v>
      </c>
      <c r="BW38" s="5">
        <f t="shared" si="23"/>
        <v>0</v>
      </c>
      <c r="BX38" s="5">
        <f t="shared" si="23"/>
        <v>0</v>
      </c>
      <c r="BY38" s="5">
        <f t="shared" si="23"/>
        <v>0</v>
      </c>
      <c r="BZ38" s="5">
        <f t="shared" si="23"/>
        <v>0</v>
      </c>
      <c r="CA38" s="5">
        <f t="shared" si="23"/>
        <v>0</v>
      </c>
      <c r="CB38" s="5">
        <f t="shared" si="23"/>
        <v>0</v>
      </c>
    </row>
    <row r="39" spans="1:80" ht="6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</row>
    <row r="40" spans="1:80" x14ac:dyDescent="0.3">
      <c r="A40" s="17" t="s">
        <v>23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</row>
    <row r="41" spans="1:80" x14ac:dyDescent="0.3">
      <c r="A41" s="4" t="s">
        <v>4</v>
      </c>
      <c r="B41" s="4" t="s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7">
        <v>1</v>
      </c>
      <c r="AD41" s="7">
        <v>1</v>
      </c>
      <c r="AE41" s="7">
        <v>1</v>
      </c>
      <c r="AF41" s="7">
        <v>1</v>
      </c>
      <c r="AG41" s="7">
        <v>1</v>
      </c>
      <c r="AH41" s="7">
        <v>1</v>
      </c>
      <c r="AI41" s="7">
        <v>1</v>
      </c>
      <c r="AJ41" s="7">
        <v>1</v>
      </c>
      <c r="AK41" s="7">
        <v>1</v>
      </c>
      <c r="AL41" s="7">
        <v>1</v>
      </c>
      <c r="AM41" s="7">
        <v>1</v>
      </c>
      <c r="AN41" s="7">
        <v>1</v>
      </c>
      <c r="AO41" s="7">
        <v>1</v>
      </c>
      <c r="AP41" s="7">
        <v>1</v>
      </c>
      <c r="AQ41" s="7">
        <v>1</v>
      </c>
      <c r="AR41" s="7">
        <v>1</v>
      </c>
      <c r="AS41" s="7">
        <v>1</v>
      </c>
      <c r="AT41" s="7">
        <v>1</v>
      </c>
      <c r="AU41" s="7">
        <v>1</v>
      </c>
      <c r="AV41" s="7">
        <v>1</v>
      </c>
      <c r="AW41" s="7">
        <v>1</v>
      </c>
      <c r="AX41" s="7">
        <v>1</v>
      </c>
      <c r="AY41" s="7">
        <v>1</v>
      </c>
      <c r="AZ41" s="7">
        <v>1</v>
      </c>
      <c r="BA41" s="7">
        <v>1</v>
      </c>
      <c r="BB41" s="7">
        <v>1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</row>
    <row r="42" spans="1:80" x14ac:dyDescent="0.3">
      <c r="A42" s="4" t="s">
        <v>4</v>
      </c>
      <c r="B42" s="4" t="s">
        <v>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8">
        <v>1</v>
      </c>
      <c r="AE42" s="8">
        <v>1</v>
      </c>
      <c r="AF42" s="8">
        <v>1</v>
      </c>
      <c r="AG42" s="8">
        <v>1</v>
      </c>
      <c r="AH42" s="8">
        <v>1</v>
      </c>
      <c r="AI42" s="8">
        <v>1</v>
      </c>
      <c r="AJ42" s="8">
        <v>1</v>
      </c>
      <c r="AK42" s="8">
        <v>1</v>
      </c>
      <c r="AL42" s="8">
        <v>1</v>
      </c>
      <c r="AM42" s="8">
        <v>1</v>
      </c>
      <c r="AN42" s="8">
        <v>1</v>
      </c>
      <c r="AO42" s="8">
        <v>1</v>
      </c>
      <c r="AP42" s="8">
        <v>1</v>
      </c>
      <c r="AQ42" s="8">
        <v>1</v>
      </c>
      <c r="AR42" s="8">
        <v>1</v>
      </c>
      <c r="AS42" s="8">
        <v>1</v>
      </c>
      <c r="AT42" s="8">
        <v>1</v>
      </c>
      <c r="AU42" s="8">
        <v>1</v>
      </c>
      <c r="AV42" s="8">
        <v>1</v>
      </c>
      <c r="AW42" s="8">
        <v>1</v>
      </c>
      <c r="AX42" s="8">
        <v>1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</row>
    <row r="43" spans="1:80" x14ac:dyDescent="0.3">
      <c r="A43" s="4" t="s">
        <v>7</v>
      </c>
      <c r="B43" s="4" t="s">
        <v>5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7">
        <v>1</v>
      </c>
      <c r="AG43" s="7">
        <v>1</v>
      </c>
      <c r="AH43" s="7">
        <v>1</v>
      </c>
      <c r="AI43" s="7">
        <v>1</v>
      </c>
      <c r="AJ43" s="7">
        <v>1</v>
      </c>
      <c r="AK43" s="7">
        <v>1</v>
      </c>
      <c r="AL43" s="7">
        <v>1</v>
      </c>
      <c r="AM43" s="7">
        <v>1</v>
      </c>
      <c r="AN43" s="7">
        <v>1</v>
      </c>
      <c r="AO43" s="7">
        <v>1</v>
      </c>
      <c r="AP43" s="7">
        <v>1</v>
      </c>
      <c r="AQ43" s="7">
        <v>1</v>
      </c>
      <c r="AR43" s="7">
        <v>1</v>
      </c>
      <c r="AS43" s="7">
        <v>1</v>
      </c>
      <c r="AT43" s="7">
        <v>1</v>
      </c>
      <c r="AU43" s="7">
        <v>1</v>
      </c>
      <c r="AV43" s="7">
        <v>1</v>
      </c>
      <c r="AW43" s="7">
        <v>1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</row>
    <row r="44" spans="1:80" x14ac:dyDescent="0.3">
      <c r="A44" s="4" t="s">
        <v>7</v>
      </c>
      <c r="B44" s="4" t="s">
        <v>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8">
        <v>1</v>
      </c>
      <c r="AJ44" s="8">
        <v>1</v>
      </c>
      <c r="AK44" s="8">
        <v>1</v>
      </c>
      <c r="AL44" s="8">
        <v>1</v>
      </c>
      <c r="AM44" s="8">
        <v>1</v>
      </c>
      <c r="AN44" s="8">
        <v>1</v>
      </c>
      <c r="AO44" s="8">
        <v>1</v>
      </c>
      <c r="AP44" s="8">
        <v>1</v>
      </c>
      <c r="AQ44" s="8">
        <v>1</v>
      </c>
      <c r="AR44" s="8">
        <v>1</v>
      </c>
      <c r="AS44" s="8">
        <v>1</v>
      </c>
      <c r="AT44" s="8">
        <v>1</v>
      </c>
      <c r="AU44" s="8">
        <v>1</v>
      </c>
      <c r="AV44" s="8">
        <v>1</v>
      </c>
      <c r="AW44" s="8">
        <v>1</v>
      </c>
      <c r="AX44" s="8">
        <v>1</v>
      </c>
      <c r="AY44" s="8">
        <v>1</v>
      </c>
      <c r="AZ44" s="8">
        <v>1</v>
      </c>
      <c r="BA44" s="8">
        <v>1</v>
      </c>
      <c r="BB44" s="8">
        <v>1</v>
      </c>
      <c r="BC44" s="8">
        <v>1</v>
      </c>
      <c r="BD44" s="8">
        <v>1</v>
      </c>
      <c r="BE44" s="8">
        <v>1</v>
      </c>
      <c r="BF44" s="8">
        <v>1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</row>
    <row r="45" spans="1:80" x14ac:dyDescent="0.3">
      <c r="A45" s="4" t="s">
        <v>8</v>
      </c>
      <c r="B45" s="4" t="s">
        <v>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7">
        <v>1</v>
      </c>
      <c r="AJ45" s="7">
        <v>1</v>
      </c>
      <c r="AK45" s="7">
        <v>1</v>
      </c>
      <c r="AL45" s="7">
        <v>1</v>
      </c>
      <c r="AM45" s="7">
        <v>1</v>
      </c>
      <c r="AN45" s="7">
        <v>1</v>
      </c>
      <c r="AO45" s="7">
        <v>1</v>
      </c>
      <c r="AP45" s="7">
        <v>1</v>
      </c>
      <c r="AQ45" s="7">
        <v>1</v>
      </c>
      <c r="AR45" s="7">
        <v>1</v>
      </c>
      <c r="AS45" s="7">
        <v>1</v>
      </c>
      <c r="AT45" s="7">
        <v>1</v>
      </c>
      <c r="AU45" s="7">
        <v>1</v>
      </c>
      <c r="AV45" s="7">
        <v>1</v>
      </c>
      <c r="AW45" s="7">
        <v>1</v>
      </c>
      <c r="AX45" s="7">
        <v>1</v>
      </c>
      <c r="AY45" s="7">
        <v>1</v>
      </c>
      <c r="AZ45" s="7">
        <v>1</v>
      </c>
      <c r="BA45" s="7">
        <v>1</v>
      </c>
      <c r="BB45" s="7">
        <v>1</v>
      </c>
      <c r="BC45" s="7">
        <v>1</v>
      </c>
      <c r="BD45" s="7">
        <v>1</v>
      </c>
      <c r="BE45" s="7">
        <v>1</v>
      </c>
      <c r="BF45" s="7">
        <v>1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</row>
    <row r="46" spans="1:80" x14ac:dyDescent="0.3">
      <c r="A46" s="4" t="s">
        <v>8</v>
      </c>
      <c r="B46" s="4" t="s">
        <v>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8">
        <v>1</v>
      </c>
      <c r="AN46" s="8">
        <v>1</v>
      </c>
      <c r="AO46" s="8">
        <v>1</v>
      </c>
      <c r="AP46" s="8">
        <v>1</v>
      </c>
      <c r="AQ46" s="8">
        <v>1</v>
      </c>
      <c r="AR46" s="8">
        <v>1</v>
      </c>
      <c r="AS46" s="8">
        <v>1</v>
      </c>
      <c r="AT46" s="8">
        <v>1</v>
      </c>
      <c r="AU46" s="8">
        <v>1</v>
      </c>
      <c r="AV46" s="8">
        <v>1</v>
      </c>
      <c r="AW46" s="8">
        <v>1</v>
      </c>
      <c r="AX46" s="8">
        <v>1</v>
      </c>
      <c r="AY46" s="8">
        <v>1</v>
      </c>
      <c r="AZ46" s="8">
        <v>1</v>
      </c>
      <c r="BA46" s="8">
        <v>1</v>
      </c>
      <c r="BB46" s="8">
        <v>1</v>
      </c>
      <c r="BC46" s="8">
        <v>1</v>
      </c>
      <c r="BD46" s="8">
        <v>1</v>
      </c>
      <c r="BE46" s="8">
        <v>1</v>
      </c>
      <c r="BF46" s="8">
        <v>1</v>
      </c>
      <c r="BG46" s="8">
        <v>1</v>
      </c>
      <c r="BH46" s="8">
        <v>1</v>
      </c>
      <c r="BI46" s="8">
        <v>1</v>
      </c>
      <c r="BJ46" s="8">
        <v>1</v>
      </c>
      <c r="BK46" s="8">
        <v>1</v>
      </c>
      <c r="BL46" s="8">
        <v>1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</row>
    <row r="47" spans="1:80" x14ac:dyDescent="0.3">
      <c r="A47" s="4" t="s">
        <v>9</v>
      </c>
      <c r="B47" s="4" t="s">
        <v>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7">
        <v>1</v>
      </c>
      <c r="AJ47" s="7">
        <v>1</v>
      </c>
      <c r="AK47" s="7">
        <v>1</v>
      </c>
      <c r="AL47" s="7">
        <v>1</v>
      </c>
      <c r="AM47" s="7">
        <v>1</v>
      </c>
      <c r="AN47" s="7">
        <v>1</v>
      </c>
      <c r="AO47" s="7">
        <v>1</v>
      </c>
      <c r="AP47" s="7">
        <v>1</v>
      </c>
      <c r="AQ47" s="7">
        <v>1</v>
      </c>
      <c r="AR47" s="7">
        <v>1</v>
      </c>
      <c r="AS47" s="7">
        <v>1</v>
      </c>
      <c r="AT47" s="7">
        <v>1</v>
      </c>
      <c r="AU47" s="7">
        <v>1</v>
      </c>
      <c r="AV47" s="7">
        <v>1</v>
      </c>
      <c r="AW47" s="7">
        <v>1</v>
      </c>
      <c r="AX47" s="7">
        <v>1</v>
      </c>
      <c r="AY47" s="7">
        <v>1</v>
      </c>
      <c r="AZ47" s="7">
        <v>1</v>
      </c>
      <c r="BA47" s="7">
        <v>1</v>
      </c>
      <c r="BB47" s="7">
        <v>1</v>
      </c>
      <c r="BC47" s="7">
        <v>1</v>
      </c>
      <c r="BD47" s="7">
        <v>1</v>
      </c>
      <c r="BE47" s="7">
        <v>1</v>
      </c>
      <c r="BF47" s="7">
        <v>1</v>
      </c>
      <c r="BG47" s="7">
        <v>1</v>
      </c>
      <c r="BH47" s="7">
        <v>1</v>
      </c>
      <c r="BI47" s="7">
        <v>1</v>
      </c>
      <c r="BJ47" s="7">
        <v>1</v>
      </c>
      <c r="BK47" s="7">
        <v>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</row>
    <row r="48" spans="1:80" x14ac:dyDescent="0.3">
      <c r="A48" s="4" t="s">
        <v>9</v>
      </c>
      <c r="B48" s="4" t="s">
        <v>6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8">
        <v>1</v>
      </c>
      <c r="AM48" s="8">
        <v>1</v>
      </c>
      <c r="AN48" s="8">
        <v>1</v>
      </c>
      <c r="AO48" s="8">
        <v>1</v>
      </c>
      <c r="AP48" s="8">
        <v>1</v>
      </c>
      <c r="AQ48" s="8">
        <v>1</v>
      </c>
      <c r="AR48" s="8">
        <v>1</v>
      </c>
      <c r="AS48" s="8">
        <v>1</v>
      </c>
      <c r="AT48" s="8">
        <v>1</v>
      </c>
      <c r="AU48" s="8">
        <v>1</v>
      </c>
      <c r="AV48" s="8">
        <v>1</v>
      </c>
      <c r="AW48" s="8">
        <v>1</v>
      </c>
      <c r="AX48" s="8">
        <v>1</v>
      </c>
      <c r="AY48" s="8">
        <v>1</v>
      </c>
      <c r="AZ48" s="8">
        <v>1</v>
      </c>
      <c r="BA48" s="8">
        <v>1</v>
      </c>
      <c r="BB48" s="8">
        <v>1</v>
      </c>
      <c r="BC48" s="8">
        <v>1</v>
      </c>
      <c r="BD48" s="8">
        <v>1</v>
      </c>
      <c r="BE48" s="8">
        <v>1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</row>
    <row r="49" spans="1:80" x14ac:dyDescent="0.3">
      <c r="A49" s="4" t="s">
        <v>10</v>
      </c>
      <c r="B49" s="4" t="s">
        <v>5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7">
        <v>1</v>
      </c>
      <c r="AJ49" s="7">
        <v>1</v>
      </c>
      <c r="AK49" s="7">
        <v>1</v>
      </c>
      <c r="AL49" s="7">
        <v>1</v>
      </c>
      <c r="AM49" s="7">
        <v>1</v>
      </c>
      <c r="AN49" s="7">
        <v>1</v>
      </c>
      <c r="AO49" s="7">
        <v>1</v>
      </c>
      <c r="AP49" s="7">
        <v>1</v>
      </c>
      <c r="AQ49" s="7">
        <v>1</v>
      </c>
      <c r="AR49" s="7">
        <v>1</v>
      </c>
      <c r="AS49" s="7">
        <v>1</v>
      </c>
      <c r="AT49" s="7">
        <v>1</v>
      </c>
      <c r="AU49" s="7">
        <v>1</v>
      </c>
      <c r="AV49" s="7">
        <v>1</v>
      </c>
      <c r="AW49" s="7">
        <v>1</v>
      </c>
      <c r="AX49" s="7">
        <v>1</v>
      </c>
      <c r="AY49" s="7">
        <v>1</v>
      </c>
      <c r="AZ49" s="7">
        <v>1</v>
      </c>
      <c r="BA49" s="7">
        <v>1</v>
      </c>
      <c r="BB49" s="7">
        <v>1</v>
      </c>
      <c r="BC49" s="7">
        <v>1</v>
      </c>
      <c r="BD49" s="7">
        <v>1</v>
      </c>
      <c r="BE49" s="7">
        <v>1</v>
      </c>
      <c r="BF49" s="7">
        <v>1</v>
      </c>
      <c r="BG49" s="7">
        <v>1</v>
      </c>
      <c r="BH49" s="7">
        <v>1</v>
      </c>
      <c r="BI49" s="7">
        <v>1</v>
      </c>
      <c r="BJ49" s="7">
        <v>1</v>
      </c>
      <c r="BK49" s="7">
        <v>1</v>
      </c>
      <c r="BL49" s="7">
        <v>1</v>
      </c>
      <c r="BM49" s="7">
        <v>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</row>
    <row r="50" spans="1:80" x14ac:dyDescent="0.3">
      <c r="A50" s="4" t="s">
        <v>10</v>
      </c>
      <c r="B50" s="4" t="s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8">
        <v>1</v>
      </c>
      <c r="AM50" s="8">
        <v>1</v>
      </c>
      <c r="AN50" s="8">
        <v>1</v>
      </c>
      <c r="AO50" s="8">
        <v>1</v>
      </c>
      <c r="AP50" s="8">
        <v>1</v>
      </c>
      <c r="AQ50" s="8">
        <v>1</v>
      </c>
      <c r="AR50" s="8">
        <v>1</v>
      </c>
      <c r="AS50" s="8">
        <v>1</v>
      </c>
      <c r="AT50" s="8">
        <v>1</v>
      </c>
      <c r="AU50" s="8">
        <v>1</v>
      </c>
      <c r="AV50" s="8">
        <v>1</v>
      </c>
      <c r="AW50" s="8">
        <v>1</v>
      </c>
      <c r="AX50" s="8">
        <v>1</v>
      </c>
      <c r="AY50" s="8">
        <v>1</v>
      </c>
      <c r="AZ50" s="8">
        <v>1</v>
      </c>
      <c r="BA50" s="8">
        <v>1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</row>
    <row r="51" spans="1:80" x14ac:dyDescent="0.3">
      <c r="A51" s="4" t="s">
        <v>11</v>
      </c>
      <c r="B51" s="4" t="s">
        <v>5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7">
        <v>1</v>
      </c>
      <c r="AJ51" s="7">
        <v>1</v>
      </c>
      <c r="AK51" s="7">
        <v>1</v>
      </c>
      <c r="AL51" s="7">
        <v>1</v>
      </c>
      <c r="AM51" s="7">
        <v>1</v>
      </c>
      <c r="AN51" s="7">
        <v>1</v>
      </c>
      <c r="AO51" s="7">
        <v>1</v>
      </c>
      <c r="AP51" s="7">
        <v>1</v>
      </c>
      <c r="AQ51" s="7">
        <v>1</v>
      </c>
      <c r="AR51" s="7">
        <v>1</v>
      </c>
      <c r="AS51" s="7">
        <v>1</v>
      </c>
      <c r="AT51" s="7">
        <v>1</v>
      </c>
      <c r="AU51" s="7">
        <v>1</v>
      </c>
      <c r="AV51" s="7">
        <v>1</v>
      </c>
      <c r="AW51" s="7">
        <v>1</v>
      </c>
      <c r="AX51" s="7">
        <v>1</v>
      </c>
      <c r="AY51" s="7">
        <v>1</v>
      </c>
      <c r="AZ51" s="7">
        <v>1</v>
      </c>
      <c r="BA51" s="7">
        <v>1</v>
      </c>
      <c r="BB51" s="7">
        <v>1</v>
      </c>
      <c r="BC51" s="7">
        <v>1</v>
      </c>
      <c r="BD51" s="7">
        <v>1</v>
      </c>
      <c r="BE51" s="7">
        <v>1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</row>
    <row r="52" spans="1:80" x14ac:dyDescent="0.3">
      <c r="A52" s="4" t="s">
        <v>11</v>
      </c>
      <c r="B52" s="4" t="s">
        <v>6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8">
        <v>1</v>
      </c>
      <c r="AL52" s="8">
        <v>1</v>
      </c>
      <c r="AM52" s="8">
        <v>1</v>
      </c>
      <c r="AN52" s="8">
        <v>1</v>
      </c>
      <c r="AO52" s="8">
        <v>1</v>
      </c>
      <c r="AP52" s="8">
        <v>1</v>
      </c>
      <c r="AQ52" s="8">
        <v>1</v>
      </c>
      <c r="AR52" s="8">
        <v>1</v>
      </c>
      <c r="AS52" s="8">
        <v>1</v>
      </c>
      <c r="AT52" s="8">
        <v>1</v>
      </c>
      <c r="AU52" s="8">
        <v>1</v>
      </c>
      <c r="AV52" s="8">
        <v>1</v>
      </c>
      <c r="AW52" s="8">
        <v>1</v>
      </c>
      <c r="AX52" s="8">
        <v>1</v>
      </c>
      <c r="AY52" s="8">
        <v>1</v>
      </c>
      <c r="AZ52" s="8">
        <v>1</v>
      </c>
      <c r="BA52" s="8">
        <v>1</v>
      </c>
      <c r="BB52" s="8">
        <v>1</v>
      </c>
      <c r="BC52" s="8">
        <v>1</v>
      </c>
      <c r="BD52" s="8">
        <v>1</v>
      </c>
      <c r="BE52" s="8">
        <v>1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</row>
    <row r="53" spans="1:80" x14ac:dyDescent="0.3">
      <c r="A53" s="4" t="s">
        <v>12</v>
      </c>
      <c r="B53" s="4" t="s">
        <v>5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7">
        <v>1</v>
      </c>
      <c r="AJ53" s="7">
        <v>1</v>
      </c>
      <c r="AK53" s="7">
        <v>1</v>
      </c>
      <c r="AL53" s="7">
        <v>1</v>
      </c>
      <c r="AM53" s="7">
        <v>1</v>
      </c>
      <c r="AN53" s="7">
        <v>1</v>
      </c>
      <c r="AO53" s="7">
        <v>1</v>
      </c>
      <c r="AP53" s="7">
        <v>1</v>
      </c>
      <c r="AQ53" s="7">
        <v>1</v>
      </c>
      <c r="AR53" s="7">
        <v>1</v>
      </c>
      <c r="AS53" s="7">
        <v>1</v>
      </c>
      <c r="AT53" s="7">
        <v>1</v>
      </c>
      <c r="AU53" s="7">
        <v>1</v>
      </c>
      <c r="AV53" s="7">
        <v>1</v>
      </c>
      <c r="AW53" s="7">
        <v>1</v>
      </c>
      <c r="AX53" s="7">
        <v>1</v>
      </c>
      <c r="AY53" s="7">
        <v>1</v>
      </c>
      <c r="AZ53" s="7">
        <v>1</v>
      </c>
      <c r="BA53" s="7">
        <v>1</v>
      </c>
      <c r="BB53" s="7">
        <v>1</v>
      </c>
      <c r="BC53" s="7">
        <v>1</v>
      </c>
      <c r="BD53" s="7">
        <v>1</v>
      </c>
      <c r="BE53" s="7">
        <v>1</v>
      </c>
      <c r="BF53" s="7">
        <v>1</v>
      </c>
      <c r="BG53" s="7">
        <v>1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</row>
    <row r="54" spans="1:80" x14ac:dyDescent="0.3">
      <c r="A54" s="4" t="s">
        <v>12</v>
      </c>
      <c r="B54" s="4" t="s">
        <v>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8">
        <v>1</v>
      </c>
      <c r="AD54" s="8">
        <v>1</v>
      </c>
      <c r="AE54" s="8">
        <v>1</v>
      </c>
      <c r="AF54" s="8">
        <v>1</v>
      </c>
      <c r="AG54" s="8">
        <v>1</v>
      </c>
      <c r="AH54" s="8">
        <v>1</v>
      </c>
      <c r="AI54" s="8">
        <v>1</v>
      </c>
      <c r="AJ54" s="8">
        <v>1</v>
      </c>
      <c r="AK54" s="8">
        <v>1</v>
      </c>
      <c r="AL54" s="8">
        <v>1</v>
      </c>
      <c r="AM54" s="8">
        <v>1</v>
      </c>
      <c r="AN54" s="8">
        <v>1</v>
      </c>
      <c r="AO54" s="8">
        <v>1</v>
      </c>
      <c r="AP54" s="8">
        <v>1</v>
      </c>
      <c r="AQ54" s="8">
        <v>1</v>
      </c>
      <c r="AR54" s="8">
        <v>1</v>
      </c>
      <c r="AS54" s="8">
        <v>1</v>
      </c>
      <c r="AT54" s="8">
        <v>1</v>
      </c>
      <c r="AU54" s="8">
        <v>1</v>
      </c>
      <c r="AV54" s="8">
        <v>1</v>
      </c>
      <c r="AW54" s="8">
        <v>1</v>
      </c>
      <c r="AX54" s="8">
        <v>1</v>
      </c>
      <c r="AY54" s="8">
        <v>1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</row>
    <row r="55" spans="1:80" x14ac:dyDescent="0.3">
      <c r="A55" s="4" t="s">
        <v>13</v>
      </c>
      <c r="B55" s="4" t="s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7">
        <v>1</v>
      </c>
      <c r="AJ55" s="7">
        <v>1</v>
      </c>
      <c r="AK55" s="7">
        <v>1</v>
      </c>
      <c r="AL55" s="7">
        <v>1</v>
      </c>
      <c r="AM55" s="7">
        <v>1</v>
      </c>
      <c r="AN55" s="7">
        <v>1</v>
      </c>
      <c r="AO55" s="7">
        <v>1</v>
      </c>
      <c r="AP55" s="7">
        <v>1</v>
      </c>
      <c r="AQ55" s="7">
        <v>1</v>
      </c>
      <c r="AR55" s="7">
        <v>1</v>
      </c>
      <c r="AS55" s="7">
        <v>1</v>
      </c>
      <c r="AT55" s="7">
        <v>1</v>
      </c>
      <c r="AU55" s="7">
        <v>1</v>
      </c>
      <c r="AV55" s="7">
        <v>1</v>
      </c>
      <c r="AW55" s="7">
        <v>1</v>
      </c>
      <c r="AX55" s="7">
        <v>1</v>
      </c>
      <c r="AY55" s="7">
        <v>1</v>
      </c>
      <c r="AZ55" s="7">
        <v>1</v>
      </c>
      <c r="BA55" s="7">
        <v>1</v>
      </c>
      <c r="BB55" s="7">
        <v>1</v>
      </c>
      <c r="BC55" s="7">
        <v>1</v>
      </c>
      <c r="BD55" s="7">
        <v>1</v>
      </c>
      <c r="BE55" s="7">
        <v>1</v>
      </c>
      <c r="BF55" s="7">
        <v>1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</row>
    <row r="56" spans="1:80" x14ac:dyDescent="0.3">
      <c r="A56" s="4" t="s">
        <v>13</v>
      </c>
      <c r="B56" s="4" t="s">
        <v>6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8">
        <v>1</v>
      </c>
      <c r="AE56" s="8">
        <v>1</v>
      </c>
      <c r="AF56" s="8">
        <v>1</v>
      </c>
      <c r="AG56" s="8">
        <v>1</v>
      </c>
      <c r="AH56" s="8">
        <v>1</v>
      </c>
      <c r="AI56" s="8">
        <v>1</v>
      </c>
      <c r="AJ56" s="8">
        <v>1</v>
      </c>
      <c r="AK56" s="8">
        <v>1</v>
      </c>
      <c r="AL56" s="8">
        <v>1</v>
      </c>
      <c r="AM56" s="8">
        <v>1</v>
      </c>
      <c r="AN56" s="8">
        <v>1</v>
      </c>
      <c r="AO56" s="8">
        <v>1</v>
      </c>
      <c r="AP56" s="8">
        <v>1</v>
      </c>
      <c r="AQ56" s="8">
        <v>1</v>
      </c>
      <c r="AR56" s="8">
        <v>1</v>
      </c>
      <c r="AS56" s="8">
        <v>1</v>
      </c>
      <c r="AT56" s="8">
        <v>1</v>
      </c>
      <c r="AU56" s="8">
        <v>1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</row>
    <row r="57" spans="1:80" x14ac:dyDescent="0.3">
      <c r="A57" s="4" t="s">
        <v>14</v>
      </c>
      <c r="B57" s="4" t="s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7">
        <v>1</v>
      </c>
      <c r="AN57" s="7">
        <v>1</v>
      </c>
      <c r="AO57" s="7">
        <v>1</v>
      </c>
      <c r="AP57" s="7">
        <v>1</v>
      </c>
      <c r="AQ57" s="7">
        <v>1</v>
      </c>
      <c r="AR57" s="7">
        <v>1</v>
      </c>
      <c r="AS57" s="7">
        <v>1</v>
      </c>
      <c r="AT57" s="7">
        <v>1</v>
      </c>
      <c r="AU57" s="7">
        <v>1</v>
      </c>
      <c r="AV57" s="7">
        <v>1</v>
      </c>
      <c r="AW57" s="7">
        <v>1</v>
      </c>
      <c r="AX57" s="7">
        <v>1</v>
      </c>
      <c r="AY57" s="7">
        <v>1</v>
      </c>
      <c r="AZ57" s="7">
        <v>1</v>
      </c>
      <c r="BA57" s="7">
        <v>1</v>
      </c>
      <c r="BB57" s="7">
        <v>1</v>
      </c>
      <c r="BC57" s="7">
        <v>1</v>
      </c>
      <c r="BD57" s="7">
        <v>1</v>
      </c>
      <c r="BE57" s="7">
        <v>1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</row>
    <row r="58" spans="1:80" x14ac:dyDescent="0.3">
      <c r="A58" s="4" t="s">
        <v>14</v>
      </c>
      <c r="B58" s="4" t="s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8">
        <v>1</v>
      </c>
      <c r="AG58" s="8">
        <v>1</v>
      </c>
      <c r="AH58" s="8">
        <v>1</v>
      </c>
      <c r="AI58" s="8">
        <v>1</v>
      </c>
      <c r="AJ58" s="8">
        <v>1</v>
      </c>
      <c r="AK58" s="8">
        <v>1</v>
      </c>
      <c r="AL58" s="8">
        <v>1</v>
      </c>
      <c r="AM58" s="8">
        <v>1</v>
      </c>
      <c r="AN58" s="8">
        <v>1</v>
      </c>
      <c r="AO58" s="8">
        <v>1</v>
      </c>
      <c r="AP58" s="8">
        <v>1</v>
      </c>
      <c r="AQ58" s="8">
        <v>1</v>
      </c>
      <c r="AR58" s="8">
        <v>1</v>
      </c>
      <c r="AS58" s="8">
        <v>1</v>
      </c>
      <c r="AT58" s="8">
        <v>1</v>
      </c>
      <c r="AU58" s="8">
        <v>1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</row>
    <row r="59" spans="1:80" x14ac:dyDescent="0.3">
      <c r="A59" s="4" t="s">
        <v>15</v>
      </c>
      <c r="B59" s="4" t="s">
        <v>5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7">
        <v>1</v>
      </c>
      <c r="AL59" s="7">
        <v>1</v>
      </c>
      <c r="AM59" s="7">
        <v>1</v>
      </c>
      <c r="AN59" s="7">
        <v>1</v>
      </c>
      <c r="AO59" s="7">
        <v>1</v>
      </c>
      <c r="AP59" s="7">
        <v>1</v>
      </c>
      <c r="AQ59" s="7">
        <v>1</v>
      </c>
      <c r="AR59" s="7">
        <v>1</v>
      </c>
      <c r="AS59" s="7">
        <v>1</v>
      </c>
      <c r="AT59" s="7">
        <v>1</v>
      </c>
      <c r="AU59" s="7">
        <v>1</v>
      </c>
      <c r="AV59" s="7">
        <v>1</v>
      </c>
      <c r="AW59" s="7">
        <v>1</v>
      </c>
      <c r="AX59" s="7">
        <v>1</v>
      </c>
      <c r="AY59" s="7">
        <v>1</v>
      </c>
      <c r="AZ59" s="7">
        <v>1</v>
      </c>
      <c r="BA59" s="7">
        <v>1</v>
      </c>
      <c r="BB59" s="7">
        <v>1</v>
      </c>
      <c r="BC59" s="7">
        <v>1</v>
      </c>
      <c r="BD59" s="7">
        <v>1</v>
      </c>
      <c r="BE59" s="7">
        <v>1</v>
      </c>
      <c r="BF59" s="7">
        <v>1</v>
      </c>
      <c r="BG59" s="7">
        <v>1</v>
      </c>
      <c r="BH59" s="7">
        <v>1</v>
      </c>
      <c r="BI59" s="7">
        <v>1</v>
      </c>
      <c r="BJ59" s="7">
        <v>1</v>
      </c>
      <c r="BK59" s="7">
        <v>1</v>
      </c>
      <c r="BL59" s="7">
        <v>1</v>
      </c>
      <c r="BM59" s="7">
        <v>1</v>
      </c>
      <c r="BN59" s="7">
        <v>1</v>
      </c>
      <c r="BO59" s="7">
        <v>1</v>
      </c>
      <c r="BP59" s="7">
        <v>1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</row>
    <row r="60" spans="1:80" x14ac:dyDescent="0.3">
      <c r="A60" s="4" t="s">
        <v>15</v>
      </c>
      <c r="B60" s="4" t="s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8">
        <v>1</v>
      </c>
      <c r="AK60" s="8">
        <v>1</v>
      </c>
      <c r="AL60" s="8">
        <v>1</v>
      </c>
      <c r="AM60" s="8">
        <v>1</v>
      </c>
      <c r="AN60" s="8">
        <v>1</v>
      </c>
      <c r="AO60" s="8">
        <v>1</v>
      </c>
      <c r="AP60" s="8">
        <v>1</v>
      </c>
      <c r="AQ60" s="8">
        <v>1</v>
      </c>
      <c r="AR60" s="8">
        <v>1</v>
      </c>
      <c r="AS60" s="8">
        <v>1</v>
      </c>
      <c r="AT60" s="8">
        <v>1</v>
      </c>
      <c r="AU60" s="8">
        <v>1</v>
      </c>
      <c r="AV60" s="8">
        <v>1</v>
      </c>
      <c r="AW60" s="8">
        <v>1</v>
      </c>
      <c r="AX60" s="8">
        <v>1</v>
      </c>
      <c r="AY60" s="8">
        <v>1</v>
      </c>
      <c r="AZ60" s="8">
        <v>1</v>
      </c>
      <c r="BA60" s="8">
        <v>1</v>
      </c>
      <c r="BB60" s="8">
        <v>1</v>
      </c>
      <c r="BC60" s="8">
        <v>1</v>
      </c>
      <c r="BD60" s="8">
        <v>1</v>
      </c>
      <c r="BE60" s="8">
        <v>1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0</v>
      </c>
    </row>
    <row r="61" spans="1:80" x14ac:dyDescent="0.3">
      <c r="A61" s="4" t="s">
        <v>16</v>
      </c>
      <c r="B61" s="4" t="s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7">
        <v>1</v>
      </c>
      <c r="AQ61" s="7">
        <v>1</v>
      </c>
      <c r="AR61" s="7">
        <v>1</v>
      </c>
      <c r="AS61" s="7">
        <v>1</v>
      </c>
      <c r="AT61" s="7">
        <v>1</v>
      </c>
      <c r="AU61" s="7">
        <v>1</v>
      </c>
      <c r="AV61" s="7">
        <v>1</v>
      </c>
      <c r="AW61" s="7">
        <v>1</v>
      </c>
      <c r="AX61" s="7">
        <v>1</v>
      </c>
      <c r="AY61" s="7">
        <v>1</v>
      </c>
      <c r="AZ61" s="7">
        <v>1</v>
      </c>
      <c r="BA61" s="7">
        <v>1</v>
      </c>
      <c r="BB61" s="7">
        <v>1</v>
      </c>
      <c r="BC61" s="7">
        <v>1</v>
      </c>
      <c r="BD61" s="7">
        <v>1</v>
      </c>
      <c r="BE61" s="7">
        <v>1</v>
      </c>
      <c r="BF61" s="7">
        <v>1</v>
      </c>
      <c r="BG61" s="7">
        <v>1</v>
      </c>
      <c r="BH61" s="7">
        <v>1</v>
      </c>
      <c r="BI61" s="7">
        <v>1</v>
      </c>
      <c r="BJ61" s="7">
        <v>1</v>
      </c>
      <c r="BK61" s="7">
        <v>1</v>
      </c>
      <c r="BL61" s="7">
        <v>1</v>
      </c>
      <c r="BM61" s="7">
        <v>1</v>
      </c>
      <c r="BN61" s="7">
        <v>1</v>
      </c>
      <c r="BO61" s="7">
        <v>1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</row>
    <row r="62" spans="1:80" x14ac:dyDescent="0.3">
      <c r="A62" s="4" t="s">
        <v>16</v>
      </c>
      <c r="B62" s="4" t="s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8">
        <v>1</v>
      </c>
      <c r="AN62" s="8">
        <v>1</v>
      </c>
      <c r="AO62" s="8">
        <v>1</v>
      </c>
      <c r="AP62" s="8">
        <v>1</v>
      </c>
      <c r="AQ62" s="8">
        <v>1</v>
      </c>
      <c r="AR62" s="8">
        <v>1</v>
      </c>
      <c r="AS62" s="8">
        <v>1</v>
      </c>
      <c r="AT62" s="8">
        <v>1</v>
      </c>
      <c r="AU62" s="8">
        <v>1</v>
      </c>
      <c r="AV62" s="8">
        <v>1</v>
      </c>
      <c r="AW62" s="8">
        <v>1</v>
      </c>
      <c r="AX62" s="8">
        <v>1</v>
      </c>
      <c r="AY62" s="8">
        <v>1</v>
      </c>
      <c r="AZ62" s="8">
        <v>1</v>
      </c>
      <c r="BA62" s="8">
        <v>1</v>
      </c>
      <c r="BB62" s="8">
        <v>1</v>
      </c>
      <c r="BC62" s="8">
        <v>1</v>
      </c>
      <c r="BD62" s="8">
        <v>1</v>
      </c>
      <c r="BE62" s="8">
        <v>1</v>
      </c>
      <c r="BF62" s="8">
        <v>1</v>
      </c>
      <c r="BG62" s="8">
        <v>1</v>
      </c>
      <c r="BH62" s="8">
        <v>1</v>
      </c>
      <c r="BI62" s="8">
        <v>1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</row>
    <row r="63" spans="1:80" x14ac:dyDescent="0.3">
      <c r="A63" s="4" t="s">
        <v>17</v>
      </c>
      <c r="B63" s="4" t="s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7">
        <v>1</v>
      </c>
      <c r="AQ63" s="7">
        <v>1</v>
      </c>
      <c r="AR63" s="7">
        <v>1</v>
      </c>
      <c r="AS63" s="7">
        <v>1</v>
      </c>
      <c r="AT63" s="7">
        <v>1</v>
      </c>
      <c r="AU63" s="7">
        <v>1</v>
      </c>
      <c r="AV63" s="7">
        <v>1</v>
      </c>
      <c r="AW63" s="7">
        <v>1</v>
      </c>
      <c r="AX63" s="7">
        <v>1</v>
      </c>
      <c r="AY63" s="7">
        <v>1</v>
      </c>
      <c r="AZ63" s="7">
        <v>1</v>
      </c>
      <c r="BA63" s="7">
        <v>1</v>
      </c>
      <c r="BB63" s="7">
        <v>1</v>
      </c>
      <c r="BC63" s="7">
        <v>1</v>
      </c>
      <c r="BD63" s="7">
        <v>1</v>
      </c>
      <c r="BE63" s="7">
        <v>1</v>
      </c>
      <c r="BF63" s="7">
        <v>1</v>
      </c>
      <c r="BG63" s="7">
        <v>1</v>
      </c>
      <c r="BH63" s="7">
        <v>1</v>
      </c>
      <c r="BI63" s="7">
        <v>1</v>
      </c>
      <c r="BJ63" s="7">
        <v>1</v>
      </c>
      <c r="BK63" s="7">
        <v>1</v>
      </c>
      <c r="BL63" s="7">
        <v>1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</row>
    <row r="64" spans="1:80" x14ac:dyDescent="0.3">
      <c r="A64" s="4" t="s">
        <v>17</v>
      </c>
      <c r="B64" s="4" t="s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8">
        <v>1</v>
      </c>
      <c r="AN64" s="8">
        <v>1</v>
      </c>
      <c r="AO64" s="8">
        <v>1</v>
      </c>
      <c r="AP64" s="8">
        <v>1</v>
      </c>
      <c r="AQ64" s="8">
        <v>1</v>
      </c>
      <c r="AR64" s="8">
        <v>1</v>
      </c>
      <c r="AS64" s="8">
        <v>1</v>
      </c>
      <c r="AT64" s="8">
        <v>1</v>
      </c>
      <c r="AU64" s="8">
        <v>1</v>
      </c>
      <c r="AV64" s="8">
        <v>1</v>
      </c>
      <c r="AW64" s="8">
        <v>1</v>
      </c>
      <c r="AX64" s="8">
        <v>1</v>
      </c>
      <c r="AY64" s="8">
        <v>1</v>
      </c>
      <c r="AZ64" s="8">
        <v>1</v>
      </c>
      <c r="BA64" s="8">
        <v>1</v>
      </c>
      <c r="BB64" s="8">
        <v>1</v>
      </c>
      <c r="BC64" s="8">
        <v>1</v>
      </c>
      <c r="BD64" s="8">
        <v>1</v>
      </c>
      <c r="BE64" s="8">
        <v>1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</row>
    <row r="65" spans="1:80" x14ac:dyDescent="0.3">
      <c r="A65" s="4" t="s">
        <v>18</v>
      </c>
      <c r="B65" s="4" t="s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7">
        <v>1</v>
      </c>
      <c r="AM65" s="7">
        <v>1</v>
      </c>
      <c r="AN65" s="7">
        <v>1</v>
      </c>
      <c r="AO65" s="7">
        <v>1</v>
      </c>
      <c r="AP65" s="7">
        <v>1</v>
      </c>
      <c r="AQ65" s="7">
        <v>1</v>
      </c>
      <c r="AR65" s="7">
        <v>1</v>
      </c>
      <c r="AS65" s="7">
        <v>1</v>
      </c>
      <c r="AT65" s="7">
        <v>1</v>
      </c>
      <c r="AU65" s="7">
        <v>1</v>
      </c>
      <c r="AV65" s="7">
        <v>1</v>
      </c>
      <c r="AW65" s="7">
        <v>1</v>
      </c>
      <c r="AX65" s="7">
        <v>1</v>
      </c>
      <c r="AY65" s="7">
        <v>1</v>
      </c>
      <c r="AZ65" s="7">
        <v>1</v>
      </c>
      <c r="BA65" s="7">
        <v>1</v>
      </c>
      <c r="BB65" s="7">
        <v>1</v>
      </c>
      <c r="BC65" s="7">
        <v>1</v>
      </c>
      <c r="BD65" s="7">
        <v>1</v>
      </c>
      <c r="BE65" s="7">
        <v>1</v>
      </c>
      <c r="BF65" s="7">
        <v>1</v>
      </c>
      <c r="BG65" s="7">
        <v>1</v>
      </c>
      <c r="BH65" s="7">
        <v>1</v>
      </c>
      <c r="BI65" s="7">
        <v>1</v>
      </c>
      <c r="BJ65" s="7">
        <v>1</v>
      </c>
      <c r="BK65" s="7">
        <v>1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</row>
    <row r="66" spans="1:80" x14ac:dyDescent="0.3">
      <c r="A66" s="4" t="s">
        <v>18</v>
      </c>
      <c r="B66" s="4" t="s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8">
        <v>1</v>
      </c>
      <c r="AO66" s="8">
        <v>1</v>
      </c>
      <c r="AP66" s="8">
        <v>1</v>
      </c>
      <c r="AQ66" s="8">
        <v>1</v>
      </c>
      <c r="AR66" s="8">
        <v>1</v>
      </c>
      <c r="AS66" s="8">
        <v>1</v>
      </c>
      <c r="AT66" s="8">
        <v>1</v>
      </c>
      <c r="AU66" s="8">
        <v>1</v>
      </c>
      <c r="AV66" s="8">
        <v>1</v>
      </c>
      <c r="AW66" s="8">
        <v>1</v>
      </c>
      <c r="AX66" s="8">
        <v>1</v>
      </c>
      <c r="AY66" s="8">
        <v>1</v>
      </c>
      <c r="AZ66" s="8">
        <v>1</v>
      </c>
      <c r="BA66" s="8">
        <v>1</v>
      </c>
      <c r="BB66" s="8">
        <v>1</v>
      </c>
      <c r="BC66" s="8">
        <v>1</v>
      </c>
      <c r="BD66" s="8">
        <v>1</v>
      </c>
      <c r="BE66" s="8">
        <v>1</v>
      </c>
      <c r="BF66" s="8">
        <v>1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</row>
    <row r="67" spans="1:80" x14ac:dyDescent="0.3">
      <c r="A67" s="17" t="s">
        <v>24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</row>
    <row r="68" spans="1:80" x14ac:dyDescent="0.3">
      <c r="A68" s="4" t="s">
        <v>4</v>
      </c>
      <c r="B68" s="4" t="s">
        <v>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</row>
    <row r="69" spans="1:80" x14ac:dyDescent="0.3">
      <c r="A69" s="4" t="s">
        <v>4</v>
      </c>
      <c r="B69" s="4" t="s">
        <v>6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</row>
    <row r="70" spans="1:80" x14ac:dyDescent="0.3">
      <c r="A70" s="4" t="s">
        <v>19</v>
      </c>
      <c r="B70" s="4" t="s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7">
        <v>1</v>
      </c>
      <c r="AE70" s="7">
        <v>1</v>
      </c>
      <c r="AF70" s="7">
        <v>1</v>
      </c>
      <c r="AG70" s="7">
        <v>1</v>
      </c>
      <c r="AH70" s="7">
        <v>1</v>
      </c>
      <c r="AI70" s="7">
        <v>1</v>
      </c>
      <c r="AJ70" s="7">
        <v>1</v>
      </c>
      <c r="AK70" s="7">
        <v>1</v>
      </c>
      <c r="AL70" s="7">
        <v>1</v>
      </c>
      <c r="AM70" s="7">
        <v>1</v>
      </c>
      <c r="AN70" s="7">
        <v>1</v>
      </c>
      <c r="AO70" s="7">
        <v>1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</row>
    <row r="71" spans="1:80" x14ac:dyDescent="0.3">
      <c r="A71" s="4" t="s">
        <v>19</v>
      </c>
      <c r="B71" s="4" t="s">
        <v>6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8">
        <v>1</v>
      </c>
      <c r="AD71" s="8">
        <v>1</v>
      </c>
      <c r="AE71" s="8">
        <v>1</v>
      </c>
      <c r="AF71" s="8">
        <v>1</v>
      </c>
      <c r="AG71" s="8">
        <v>1</v>
      </c>
      <c r="AH71" s="8">
        <v>1</v>
      </c>
      <c r="AI71" s="8">
        <v>1</v>
      </c>
      <c r="AJ71" s="8">
        <v>1</v>
      </c>
      <c r="AK71" s="8">
        <v>1</v>
      </c>
      <c r="AL71" s="8">
        <v>1</v>
      </c>
      <c r="AM71" s="8">
        <v>1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</row>
    <row r="72" spans="1:80" x14ac:dyDescent="0.3">
      <c r="A72" s="4" t="s">
        <v>7</v>
      </c>
      <c r="B72" s="4" t="s">
        <v>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7">
        <v>1</v>
      </c>
      <c r="AH72" s="7">
        <v>1</v>
      </c>
      <c r="AI72" s="7">
        <v>1</v>
      </c>
      <c r="AJ72" s="7">
        <v>1</v>
      </c>
      <c r="AK72" s="7">
        <v>1</v>
      </c>
      <c r="AL72" s="7">
        <v>1</v>
      </c>
      <c r="AM72" s="7">
        <v>1</v>
      </c>
      <c r="AN72" s="7">
        <v>1</v>
      </c>
      <c r="AO72" s="7">
        <v>1</v>
      </c>
      <c r="AP72" s="7">
        <v>1</v>
      </c>
      <c r="AQ72" s="7">
        <v>1</v>
      </c>
      <c r="AR72" s="7">
        <v>1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</row>
    <row r="73" spans="1:80" x14ac:dyDescent="0.3">
      <c r="A73" s="4" t="s">
        <v>7</v>
      </c>
      <c r="B73" s="4" t="s">
        <v>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8">
        <v>1</v>
      </c>
      <c r="AK73" s="8">
        <v>1</v>
      </c>
      <c r="AL73" s="8">
        <v>1</v>
      </c>
      <c r="AM73" s="8">
        <v>1</v>
      </c>
      <c r="AN73" s="8">
        <v>1</v>
      </c>
      <c r="AO73" s="8">
        <v>1</v>
      </c>
      <c r="AP73" s="8">
        <v>1</v>
      </c>
      <c r="AQ73" s="8">
        <v>1</v>
      </c>
      <c r="AR73" s="8">
        <v>1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</row>
    <row r="74" spans="1:80" x14ac:dyDescent="0.3">
      <c r="A74" s="4" t="s">
        <v>8</v>
      </c>
      <c r="B74" s="4" t="s">
        <v>5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7">
        <v>1</v>
      </c>
      <c r="AQ74" s="7">
        <v>1</v>
      </c>
      <c r="AR74" s="7">
        <v>1</v>
      </c>
      <c r="AS74" s="7">
        <v>1</v>
      </c>
      <c r="AT74" s="7">
        <v>1</v>
      </c>
      <c r="AU74" s="7">
        <v>1</v>
      </c>
      <c r="AV74" s="7">
        <v>1</v>
      </c>
      <c r="AW74" s="7">
        <v>1</v>
      </c>
      <c r="AX74" s="7">
        <v>1</v>
      </c>
      <c r="AY74" s="7">
        <v>1</v>
      </c>
      <c r="AZ74" s="7">
        <v>1</v>
      </c>
      <c r="BA74" s="7">
        <v>1</v>
      </c>
      <c r="BB74" s="7">
        <v>1</v>
      </c>
      <c r="BC74" s="7">
        <v>1</v>
      </c>
      <c r="BD74" s="7">
        <v>1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</row>
    <row r="75" spans="1:80" x14ac:dyDescent="0.3">
      <c r="A75" s="4" t="s">
        <v>8</v>
      </c>
      <c r="B75" s="4" t="s">
        <v>6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8">
        <v>1</v>
      </c>
      <c r="AX75" s="8">
        <v>1</v>
      </c>
      <c r="AY75" s="8">
        <v>1</v>
      </c>
      <c r="AZ75" s="8">
        <v>1</v>
      </c>
      <c r="BA75" s="8">
        <v>1</v>
      </c>
      <c r="BB75" s="8">
        <v>1</v>
      </c>
      <c r="BC75" s="8">
        <v>1</v>
      </c>
      <c r="BD75" s="8">
        <v>1</v>
      </c>
      <c r="BE75" s="8">
        <v>1</v>
      </c>
      <c r="BF75" s="8">
        <v>1</v>
      </c>
      <c r="BG75" s="8">
        <v>1</v>
      </c>
      <c r="BH75" s="8">
        <v>1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</row>
    <row r="76" spans="1:80" x14ac:dyDescent="0.3">
      <c r="A76" s="4" t="s">
        <v>9</v>
      </c>
      <c r="B76" s="4" t="s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7">
        <v>1</v>
      </c>
      <c r="AR76" s="7">
        <v>1</v>
      </c>
      <c r="AS76" s="7">
        <v>1</v>
      </c>
      <c r="AT76" s="7">
        <v>1</v>
      </c>
      <c r="AU76" s="7">
        <v>1</v>
      </c>
      <c r="AV76" s="7">
        <v>1</v>
      </c>
      <c r="AW76" s="7">
        <v>1</v>
      </c>
      <c r="AX76" s="7">
        <v>1</v>
      </c>
      <c r="AY76" s="7">
        <v>1</v>
      </c>
      <c r="AZ76" s="7">
        <v>1</v>
      </c>
      <c r="BA76" s="7">
        <v>1</v>
      </c>
      <c r="BB76" s="7">
        <v>1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</row>
    <row r="77" spans="1:80" x14ac:dyDescent="0.3">
      <c r="A77" s="4" t="s">
        <v>9</v>
      </c>
      <c r="B77" s="4" t="s">
        <v>6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8">
        <v>1</v>
      </c>
      <c r="AV77" s="8">
        <v>1</v>
      </c>
      <c r="AW77" s="8">
        <v>1</v>
      </c>
      <c r="AX77" s="8">
        <v>1</v>
      </c>
      <c r="AY77" s="8">
        <v>1</v>
      </c>
      <c r="AZ77" s="8">
        <v>1</v>
      </c>
      <c r="BA77" s="8">
        <v>1</v>
      </c>
      <c r="BB77" s="8">
        <v>1</v>
      </c>
      <c r="BC77" s="8">
        <v>1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</row>
    <row r="78" spans="1:80" x14ac:dyDescent="0.3">
      <c r="A78" s="4" t="s">
        <v>20</v>
      </c>
      <c r="B78" s="4" t="s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7">
        <v>1</v>
      </c>
      <c r="AQ78" s="7">
        <v>1</v>
      </c>
      <c r="AR78" s="7">
        <v>1</v>
      </c>
      <c r="AS78" s="7">
        <v>1</v>
      </c>
      <c r="AT78" s="7">
        <v>1</v>
      </c>
      <c r="AU78" s="7">
        <v>1</v>
      </c>
      <c r="AV78" s="7">
        <v>1</v>
      </c>
      <c r="AW78" s="7">
        <v>1</v>
      </c>
      <c r="AX78" s="7">
        <v>1</v>
      </c>
      <c r="AY78" s="7">
        <v>1</v>
      </c>
      <c r="AZ78" s="7">
        <v>1</v>
      </c>
      <c r="BA78" s="7">
        <v>1</v>
      </c>
      <c r="BB78" s="7">
        <v>1</v>
      </c>
      <c r="BC78" s="7">
        <v>1</v>
      </c>
      <c r="BD78" s="7">
        <v>1</v>
      </c>
      <c r="BE78" s="7">
        <v>1</v>
      </c>
      <c r="BF78" s="7">
        <v>1</v>
      </c>
      <c r="BG78" s="7">
        <v>1</v>
      </c>
      <c r="BH78" s="7">
        <v>1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</row>
    <row r="79" spans="1:80" x14ac:dyDescent="0.3">
      <c r="A79" s="4" t="s">
        <v>20</v>
      </c>
      <c r="B79" s="4" t="s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8">
        <v>1</v>
      </c>
      <c r="AT79" s="8">
        <v>1</v>
      </c>
      <c r="AU79" s="8">
        <v>1</v>
      </c>
      <c r="AV79" s="8">
        <v>1</v>
      </c>
      <c r="AW79" s="8">
        <v>1</v>
      </c>
      <c r="AX79" s="8">
        <v>1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</row>
    <row r="80" spans="1:80" x14ac:dyDescent="0.3">
      <c r="A80" s="4" t="s">
        <v>13</v>
      </c>
      <c r="B80" s="4" t="s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7">
        <v>1</v>
      </c>
      <c r="AJ80" s="7">
        <v>1</v>
      </c>
      <c r="AK80" s="7">
        <v>1</v>
      </c>
      <c r="AL80" s="7">
        <v>1</v>
      </c>
      <c r="AM80" s="7">
        <v>1</v>
      </c>
      <c r="AN80" s="7">
        <v>1</v>
      </c>
      <c r="AO80" s="7">
        <v>1</v>
      </c>
      <c r="AP80" s="7">
        <v>1</v>
      </c>
      <c r="AQ80" s="7">
        <v>1</v>
      </c>
      <c r="AR80" s="7">
        <v>1</v>
      </c>
      <c r="AS80" s="7">
        <v>1</v>
      </c>
      <c r="AT80" s="7">
        <v>1</v>
      </c>
      <c r="AU80" s="7">
        <v>1</v>
      </c>
      <c r="AV80" s="7">
        <v>1</v>
      </c>
      <c r="AW80" s="7">
        <v>1</v>
      </c>
      <c r="AX80" s="7">
        <v>1</v>
      </c>
      <c r="AY80" s="7">
        <v>1</v>
      </c>
      <c r="AZ80" s="7">
        <v>1</v>
      </c>
      <c r="BA80" s="7">
        <v>1</v>
      </c>
      <c r="BB80" s="7">
        <v>1</v>
      </c>
      <c r="BC80" s="7">
        <v>1</v>
      </c>
      <c r="BD80" s="7">
        <v>1</v>
      </c>
      <c r="BE80" s="7">
        <v>1</v>
      </c>
      <c r="BF80" s="7">
        <v>1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</row>
    <row r="81" spans="1:80" x14ac:dyDescent="0.3">
      <c r="A81" s="4" t="s">
        <v>13</v>
      </c>
      <c r="B81" s="4" t="s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8">
        <v>1</v>
      </c>
      <c r="AE81" s="8">
        <v>1</v>
      </c>
      <c r="AF81" s="8">
        <v>1</v>
      </c>
      <c r="AG81" s="8">
        <v>1</v>
      </c>
      <c r="AH81" s="8">
        <v>1</v>
      </c>
      <c r="AI81" s="8">
        <v>1</v>
      </c>
      <c r="AJ81" s="8">
        <v>1</v>
      </c>
      <c r="AK81" s="8">
        <v>1</v>
      </c>
      <c r="AL81" s="8">
        <v>1</v>
      </c>
      <c r="AM81" s="8">
        <v>1</v>
      </c>
      <c r="AN81" s="8">
        <v>1</v>
      </c>
      <c r="AO81" s="8">
        <v>1</v>
      </c>
      <c r="AP81" s="8">
        <v>1</v>
      </c>
      <c r="AQ81" s="8">
        <v>1</v>
      </c>
      <c r="AR81" s="8">
        <v>1</v>
      </c>
      <c r="AS81" s="8">
        <v>1</v>
      </c>
      <c r="AT81" s="8">
        <v>1</v>
      </c>
      <c r="AU81" s="8">
        <v>1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</row>
    <row r="82" spans="1:80" x14ac:dyDescent="0.3">
      <c r="A82" s="4" t="s">
        <v>12</v>
      </c>
      <c r="B82" s="4" t="s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7">
        <v>1</v>
      </c>
      <c r="AM82" s="7">
        <v>1</v>
      </c>
      <c r="AN82" s="7">
        <v>1</v>
      </c>
      <c r="AO82" s="7">
        <v>1</v>
      </c>
      <c r="AP82" s="7">
        <v>1</v>
      </c>
      <c r="AQ82" s="7">
        <v>1</v>
      </c>
      <c r="AR82" s="7">
        <v>1</v>
      </c>
      <c r="AS82" s="7">
        <v>1</v>
      </c>
      <c r="AT82" s="7">
        <v>1</v>
      </c>
      <c r="AU82" s="7">
        <v>1</v>
      </c>
      <c r="AV82" s="7">
        <v>1</v>
      </c>
      <c r="AW82" s="7">
        <v>1</v>
      </c>
      <c r="AX82" s="7">
        <v>1</v>
      </c>
      <c r="AY82" s="7">
        <v>1</v>
      </c>
      <c r="AZ82" s="7">
        <v>1</v>
      </c>
      <c r="BA82" s="7">
        <v>1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</row>
    <row r="83" spans="1:80" x14ac:dyDescent="0.3">
      <c r="A83" s="4" t="s">
        <v>12</v>
      </c>
      <c r="B83" s="4" t="s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8">
        <v>1</v>
      </c>
      <c r="AH83" s="8">
        <v>1</v>
      </c>
      <c r="AI83" s="8">
        <v>1</v>
      </c>
      <c r="AJ83" s="8">
        <v>1</v>
      </c>
      <c r="AK83" s="8">
        <v>1</v>
      </c>
      <c r="AL83" s="8">
        <v>1</v>
      </c>
      <c r="AM83" s="8">
        <v>1</v>
      </c>
      <c r="AN83" s="8">
        <v>1</v>
      </c>
      <c r="AO83" s="8">
        <v>1</v>
      </c>
      <c r="AP83" s="8">
        <v>1</v>
      </c>
      <c r="AQ83" s="8">
        <v>1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</row>
    <row r="84" spans="1:80" x14ac:dyDescent="0.3">
      <c r="A84" s="4" t="s">
        <v>21</v>
      </c>
      <c r="B84" s="4" t="s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7">
        <v>1</v>
      </c>
      <c r="AR84" s="7">
        <v>1</v>
      </c>
      <c r="AS84" s="7">
        <v>1</v>
      </c>
      <c r="AT84" s="7">
        <v>1</v>
      </c>
      <c r="AU84" s="7">
        <v>1</v>
      </c>
      <c r="AV84" s="7">
        <v>1</v>
      </c>
      <c r="AW84" s="7">
        <v>1</v>
      </c>
      <c r="AX84" s="7">
        <v>1</v>
      </c>
      <c r="AY84" s="7">
        <v>1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</row>
    <row r="85" spans="1:80" x14ac:dyDescent="0.3">
      <c r="A85" s="4" t="s">
        <v>21</v>
      </c>
      <c r="B85" s="4" t="s">
        <v>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8">
        <v>1</v>
      </c>
      <c r="AN85" s="8">
        <v>1</v>
      </c>
      <c r="AO85" s="8">
        <v>1</v>
      </c>
      <c r="AP85" s="8">
        <v>1</v>
      </c>
      <c r="AQ85" s="8">
        <v>1</v>
      </c>
      <c r="AR85" s="8">
        <v>1</v>
      </c>
      <c r="AS85" s="8">
        <v>1</v>
      </c>
      <c r="AT85" s="8">
        <v>1</v>
      </c>
      <c r="AU85" s="8">
        <v>1</v>
      </c>
      <c r="AV85" s="8">
        <v>1</v>
      </c>
      <c r="AW85" s="8">
        <v>1</v>
      </c>
      <c r="AX85" s="8">
        <v>1</v>
      </c>
      <c r="AY85" s="8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</row>
    <row r="86" spans="1:80" x14ac:dyDescent="0.3">
      <c r="A86" s="4" t="s">
        <v>18</v>
      </c>
      <c r="B86" s="4" t="s">
        <v>5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7">
        <v>1</v>
      </c>
      <c r="AQ86" s="7">
        <v>1</v>
      </c>
      <c r="AR86" s="7">
        <v>1</v>
      </c>
      <c r="AS86" s="7">
        <v>1</v>
      </c>
      <c r="AT86" s="7">
        <v>1</v>
      </c>
      <c r="AU86" s="7">
        <v>1</v>
      </c>
      <c r="AV86" s="7">
        <v>1</v>
      </c>
      <c r="AW86" s="7">
        <v>1</v>
      </c>
      <c r="AX86" s="7">
        <v>1</v>
      </c>
      <c r="AY86" s="7">
        <v>1</v>
      </c>
      <c r="AZ86" s="7">
        <v>1</v>
      </c>
      <c r="BA86" s="7">
        <v>1</v>
      </c>
      <c r="BB86" s="7">
        <v>1</v>
      </c>
      <c r="BC86" s="7">
        <v>1</v>
      </c>
      <c r="BD86" s="7">
        <v>1</v>
      </c>
      <c r="BE86" s="7">
        <v>1</v>
      </c>
      <c r="BF86" s="7">
        <v>1</v>
      </c>
      <c r="BG86" s="7">
        <v>1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</row>
    <row r="87" spans="1:80" x14ac:dyDescent="0.3">
      <c r="A87" s="4" t="s">
        <v>18</v>
      </c>
      <c r="B87" s="4" t="s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8">
        <v>1</v>
      </c>
      <c r="AO87" s="8">
        <v>1</v>
      </c>
      <c r="AP87" s="8">
        <v>1</v>
      </c>
      <c r="AQ87" s="8">
        <v>1</v>
      </c>
      <c r="AR87" s="8">
        <v>1</v>
      </c>
      <c r="AS87" s="8">
        <v>1</v>
      </c>
      <c r="AT87" s="8">
        <v>1</v>
      </c>
      <c r="AU87" s="8">
        <v>1</v>
      </c>
      <c r="AV87" s="8">
        <v>1</v>
      </c>
      <c r="AW87" s="8">
        <v>1</v>
      </c>
      <c r="AX87" s="8">
        <v>1</v>
      </c>
      <c r="AY87" s="8">
        <v>1</v>
      </c>
      <c r="AZ87" s="8">
        <v>1</v>
      </c>
      <c r="BA87" s="8">
        <v>1</v>
      </c>
      <c r="BB87" s="8">
        <v>1</v>
      </c>
      <c r="BC87" s="8">
        <v>1</v>
      </c>
      <c r="BD87" s="8">
        <v>1</v>
      </c>
      <c r="BE87" s="8">
        <v>1</v>
      </c>
      <c r="BF87" s="8">
        <v>1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</row>
    <row r="88" spans="1:80" x14ac:dyDescent="0.3">
      <c r="A88" s="4" t="s">
        <v>16</v>
      </c>
      <c r="B88" s="4" t="s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7">
        <v>1</v>
      </c>
      <c r="AT88" s="7">
        <v>1</v>
      </c>
      <c r="AU88" s="7">
        <v>1</v>
      </c>
      <c r="AV88" s="7">
        <v>1</v>
      </c>
      <c r="AW88" s="7">
        <v>1</v>
      </c>
      <c r="AX88" s="7">
        <v>1</v>
      </c>
      <c r="AY88" s="7">
        <v>1</v>
      </c>
      <c r="AZ88" s="7">
        <v>1</v>
      </c>
      <c r="BA88" s="7">
        <v>1</v>
      </c>
      <c r="BB88" s="7">
        <v>1</v>
      </c>
      <c r="BC88" s="7">
        <v>1</v>
      </c>
      <c r="BD88" s="7">
        <v>1</v>
      </c>
      <c r="BE88" s="7">
        <v>1</v>
      </c>
      <c r="BF88" s="7">
        <v>1</v>
      </c>
      <c r="BG88" s="7">
        <v>1</v>
      </c>
      <c r="BH88" s="7">
        <v>1</v>
      </c>
      <c r="BI88" s="7">
        <v>1</v>
      </c>
      <c r="BJ88" s="7">
        <v>1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</row>
    <row r="89" spans="1:80" x14ac:dyDescent="0.3">
      <c r="A89" s="4" t="s">
        <v>16</v>
      </c>
      <c r="B89" s="4" t="s">
        <v>6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8">
        <v>1</v>
      </c>
      <c r="AQ89" s="8">
        <v>1</v>
      </c>
      <c r="AR89" s="8">
        <v>1</v>
      </c>
      <c r="AS89" s="8">
        <v>1</v>
      </c>
      <c r="AT89" s="8">
        <v>1</v>
      </c>
      <c r="AU89" s="8">
        <v>1</v>
      </c>
      <c r="AV89" s="8">
        <v>1</v>
      </c>
      <c r="AW89" s="8">
        <v>1</v>
      </c>
      <c r="AX89" s="8">
        <v>1</v>
      </c>
      <c r="AY89" s="8">
        <v>1</v>
      </c>
      <c r="AZ89" s="8">
        <v>1</v>
      </c>
      <c r="BA89" s="8">
        <v>1</v>
      </c>
      <c r="BB89" s="8">
        <v>1</v>
      </c>
      <c r="BC89" s="8">
        <v>1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</row>
    <row r="90" spans="1:80" x14ac:dyDescent="0.3">
      <c r="A90" s="17" t="s">
        <v>25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</row>
    <row r="91" spans="1:80" x14ac:dyDescent="0.3">
      <c r="A91" s="4" t="s">
        <v>4</v>
      </c>
      <c r="B91" s="4" t="s">
        <v>5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7">
        <v>1</v>
      </c>
      <c r="AO91" s="7">
        <v>1</v>
      </c>
      <c r="AP91" s="7">
        <v>1</v>
      </c>
      <c r="AQ91" s="7">
        <v>1</v>
      </c>
      <c r="AR91" s="7">
        <v>1</v>
      </c>
      <c r="AS91" s="7">
        <v>1</v>
      </c>
      <c r="AT91" s="7">
        <v>1</v>
      </c>
      <c r="AU91" s="7">
        <v>1</v>
      </c>
      <c r="AV91" s="7">
        <v>1</v>
      </c>
      <c r="AW91" s="7">
        <v>1</v>
      </c>
      <c r="AX91" s="7">
        <v>1</v>
      </c>
      <c r="AY91" s="7">
        <v>1</v>
      </c>
      <c r="AZ91" s="7">
        <v>1</v>
      </c>
      <c r="BA91" s="7">
        <v>1</v>
      </c>
      <c r="BB91" s="7">
        <v>1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</row>
    <row r="92" spans="1:80" x14ac:dyDescent="0.3">
      <c r="A92" s="4" t="s">
        <v>4</v>
      </c>
      <c r="B92" s="4" t="s">
        <v>6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8">
        <v>1</v>
      </c>
      <c r="AP92" s="8">
        <v>1</v>
      </c>
      <c r="AQ92" s="8">
        <v>1</v>
      </c>
      <c r="AR92" s="8">
        <v>1</v>
      </c>
      <c r="AS92" s="8">
        <v>1</v>
      </c>
      <c r="AT92" s="8">
        <v>1</v>
      </c>
      <c r="AU92" s="8">
        <v>1</v>
      </c>
      <c r="AV92" s="8">
        <v>1</v>
      </c>
      <c r="AW92" s="8">
        <v>1</v>
      </c>
      <c r="AX92" s="8">
        <v>1</v>
      </c>
      <c r="AY92" s="8">
        <v>1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</row>
    <row r="93" spans="1:80" x14ac:dyDescent="0.3">
      <c r="A93" s="4" t="s">
        <v>8</v>
      </c>
      <c r="B93" s="4" t="s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7">
        <v>1</v>
      </c>
      <c r="AW93" s="7">
        <v>1</v>
      </c>
      <c r="AX93" s="7">
        <v>1</v>
      </c>
      <c r="AY93" s="7">
        <v>1</v>
      </c>
      <c r="AZ93" s="7">
        <v>1</v>
      </c>
      <c r="BA93" s="7">
        <v>1</v>
      </c>
      <c r="BB93" s="7">
        <v>1</v>
      </c>
      <c r="BC93" s="7">
        <v>1</v>
      </c>
      <c r="BD93" s="7">
        <v>1</v>
      </c>
      <c r="BE93" s="7">
        <v>1</v>
      </c>
      <c r="BF93" s="7">
        <v>1</v>
      </c>
      <c r="BG93" s="7">
        <v>1</v>
      </c>
      <c r="BH93" s="7">
        <v>1</v>
      </c>
      <c r="BI93" s="7">
        <v>1</v>
      </c>
      <c r="BJ93" s="7">
        <v>1</v>
      </c>
      <c r="BK93" s="7">
        <v>1</v>
      </c>
      <c r="BL93" s="7">
        <v>1</v>
      </c>
      <c r="BM93" s="7">
        <v>1</v>
      </c>
      <c r="BN93" s="7">
        <v>1</v>
      </c>
      <c r="BO93" s="7">
        <v>1</v>
      </c>
      <c r="BP93" s="7">
        <v>1</v>
      </c>
      <c r="BQ93" s="7">
        <v>1</v>
      </c>
      <c r="BR93" s="7">
        <v>1</v>
      </c>
      <c r="BS93" s="7">
        <v>1</v>
      </c>
      <c r="BT93" s="7">
        <v>1</v>
      </c>
      <c r="BU93" s="7">
        <v>1</v>
      </c>
      <c r="BV93" s="7">
        <v>1</v>
      </c>
      <c r="BW93" s="7">
        <v>1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</row>
    <row r="94" spans="1:80" x14ac:dyDescent="0.3">
      <c r="A94" s="4" t="s">
        <v>8</v>
      </c>
      <c r="B94" s="4" t="s">
        <v>6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8">
        <v>1</v>
      </c>
      <c r="AS94" s="8">
        <v>1</v>
      </c>
      <c r="AT94" s="8">
        <v>1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1</v>
      </c>
      <c r="BA94" s="8">
        <v>1</v>
      </c>
      <c r="BB94" s="8">
        <v>1</v>
      </c>
      <c r="BC94" s="8">
        <v>1</v>
      </c>
      <c r="BD94" s="8">
        <v>1</v>
      </c>
      <c r="BE94" s="8">
        <v>1</v>
      </c>
      <c r="BF94" s="8">
        <v>1</v>
      </c>
      <c r="BG94" s="8">
        <v>1</v>
      </c>
      <c r="BH94" s="8">
        <v>1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</row>
    <row r="95" spans="1:80" x14ac:dyDescent="0.3">
      <c r="A95" s="4" t="s">
        <v>9</v>
      </c>
      <c r="B95" s="4" t="s">
        <v>5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7">
        <v>1</v>
      </c>
      <c r="AS95" s="7">
        <v>1</v>
      </c>
      <c r="AT95" s="7">
        <v>1</v>
      </c>
      <c r="AU95" s="7">
        <v>1</v>
      </c>
      <c r="AV95" s="7">
        <v>1</v>
      </c>
      <c r="AW95" s="7">
        <v>1</v>
      </c>
      <c r="AX95" s="7">
        <v>1</v>
      </c>
      <c r="AY95" s="7">
        <v>1</v>
      </c>
      <c r="AZ95" s="7">
        <v>1</v>
      </c>
      <c r="BA95" s="7">
        <v>1</v>
      </c>
      <c r="BB95" s="7">
        <v>1</v>
      </c>
      <c r="BC95" s="7">
        <v>1</v>
      </c>
      <c r="BD95" s="7">
        <v>1</v>
      </c>
      <c r="BE95" s="7">
        <v>1</v>
      </c>
      <c r="BF95" s="7">
        <v>1</v>
      </c>
      <c r="BG95" s="7">
        <v>1</v>
      </c>
      <c r="BH95" s="7">
        <v>1</v>
      </c>
      <c r="BI95" s="7">
        <v>1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</row>
    <row r="96" spans="1:80" x14ac:dyDescent="0.3">
      <c r="A96" s="4" t="s">
        <v>9</v>
      </c>
      <c r="B96" s="4" t="s">
        <v>6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8">
        <v>1</v>
      </c>
      <c r="AT96" s="8">
        <v>1</v>
      </c>
      <c r="AU96" s="8">
        <v>1</v>
      </c>
      <c r="AV96" s="8">
        <v>1</v>
      </c>
      <c r="AW96" s="8">
        <v>1</v>
      </c>
      <c r="AX96" s="8">
        <v>1</v>
      </c>
      <c r="AY96" s="8">
        <v>1</v>
      </c>
      <c r="AZ96" s="8">
        <v>1</v>
      </c>
      <c r="BA96" s="8">
        <v>1</v>
      </c>
      <c r="BB96" s="8">
        <v>1</v>
      </c>
      <c r="BC96" s="8">
        <v>1</v>
      </c>
      <c r="BD96" s="8">
        <v>1</v>
      </c>
      <c r="BE96" s="8">
        <v>1</v>
      </c>
      <c r="BF96" s="8">
        <v>1</v>
      </c>
      <c r="BG96" s="8">
        <v>1</v>
      </c>
      <c r="BH96" s="8">
        <v>1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</row>
    <row r="97" spans="1:80" x14ac:dyDescent="0.3">
      <c r="A97" s="4" t="s">
        <v>13</v>
      </c>
      <c r="B97" s="4" t="s">
        <v>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7">
        <v>1</v>
      </c>
      <c r="AG97" s="7">
        <v>1</v>
      </c>
      <c r="AH97" s="7">
        <v>1</v>
      </c>
      <c r="AI97" s="7">
        <v>1</v>
      </c>
      <c r="AJ97" s="7">
        <v>1</v>
      </c>
      <c r="AK97" s="7">
        <v>1</v>
      </c>
      <c r="AL97" s="7">
        <v>1</v>
      </c>
      <c r="AM97" s="7">
        <v>1</v>
      </c>
      <c r="AN97" s="7">
        <v>1</v>
      </c>
      <c r="AO97" s="7">
        <v>1</v>
      </c>
      <c r="AP97" s="7">
        <v>1</v>
      </c>
      <c r="AQ97" s="7">
        <v>1</v>
      </c>
      <c r="AR97" s="7">
        <v>1</v>
      </c>
      <c r="AS97" s="7">
        <v>1</v>
      </c>
      <c r="AT97" s="7">
        <v>1</v>
      </c>
      <c r="AU97" s="7">
        <v>1</v>
      </c>
      <c r="AV97" s="7">
        <v>1</v>
      </c>
      <c r="AW97" s="7">
        <v>1</v>
      </c>
      <c r="AX97" s="7">
        <v>1</v>
      </c>
      <c r="AY97" s="7">
        <v>1</v>
      </c>
      <c r="AZ97" s="7">
        <v>1</v>
      </c>
      <c r="BA97" s="7">
        <v>1</v>
      </c>
      <c r="BB97" s="7">
        <v>1</v>
      </c>
      <c r="BC97" s="7">
        <v>1</v>
      </c>
      <c r="BD97" s="7">
        <v>1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</row>
    <row r="98" spans="1:80" x14ac:dyDescent="0.3">
      <c r="A98" s="4" t="s">
        <v>13</v>
      </c>
      <c r="B98" s="4" t="s">
        <v>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8">
        <v>1</v>
      </c>
      <c r="AD98" s="8">
        <v>1</v>
      </c>
      <c r="AE98" s="8">
        <v>1</v>
      </c>
      <c r="AF98" s="8">
        <v>1</v>
      </c>
      <c r="AG98" s="8">
        <v>1</v>
      </c>
      <c r="AH98" s="8">
        <v>1</v>
      </c>
      <c r="AI98" s="8">
        <v>1</v>
      </c>
      <c r="AJ98" s="8">
        <v>1</v>
      </c>
      <c r="AK98" s="8">
        <v>1</v>
      </c>
      <c r="AL98" s="8">
        <v>1</v>
      </c>
      <c r="AM98" s="8">
        <v>1</v>
      </c>
      <c r="AN98" s="8">
        <v>1</v>
      </c>
      <c r="AO98" s="8">
        <v>1</v>
      </c>
      <c r="AP98" s="8">
        <v>1</v>
      </c>
      <c r="AQ98" s="8">
        <v>1</v>
      </c>
      <c r="AR98" s="8">
        <v>1</v>
      </c>
      <c r="AS98" s="8">
        <v>1</v>
      </c>
      <c r="AT98" s="8">
        <v>1</v>
      </c>
      <c r="AU98" s="8">
        <v>1</v>
      </c>
      <c r="AV98" s="8">
        <v>1</v>
      </c>
      <c r="AW98" s="8">
        <v>1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</row>
    <row r="99" spans="1:80" x14ac:dyDescent="0.3">
      <c r="A99" s="4" t="s">
        <v>22</v>
      </c>
      <c r="B99" s="4" t="s">
        <v>5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7">
        <v>1</v>
      </c>
      <c r="AX99" s="7">
        <v>1</v>
      </c>
      <c r="AY99" s="7">
        <v>1</v>
      </c>
      <c r="AZ99" s="7">
        <v>1</v>
      </c>
      <c r="BA99" s="7">
        <v>1</v>
      </c>
      <c r="BB99" s="7">
        <v>1</v>
      </c>
      <c r="BC99" s="7">
        <v>1</v>
      </c>
      <c r="BD99" s="7">
        <v>1</v>
      </c>
      <c r="BE99" s="7">
        <v>1</v>
      </c>
      <c r="BF99" s="7">
        <v>1</v>
      </c>
      <c r="BG99" s="7">
        <v>1</v>
      </c>
      <c r="BH99" s="7">
        <v>1</v>
      </c>
      <c r="BI99" s="7">
        <v>1</v>
      </c>
      <c r="BJ99" s="7">
        <v>1</v>
      </c>
      <c r="BK99" s="7">
        <v>1</v>
      </c>
      <c r="BL99" s="7">
        <v>1</v>
      </c>
      <c r="BM99" s="7">
        <v>1</v>
      </c>
      <c r="BN99" s="7">
        <v>1</v>
      </c>
      <c r="BO99" s="7">
        <v>1</v>
      </c>
      <c r="BP99" s="7">
        <v>1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</row>
    <row r="100" spans="1:80" x14ac:dyDescent="0.3">
      <c r="A100" s="4" t="s">
        <v>22</v>
      </c>
      <c r="B100" s="4" t="s">
        <v>6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8">
        <v>1</v>
      </c>
      <c r="AQ100" s="8">
        <v>1</v>
      </c>
      <c r="AR100" s="8">
        <v>1</v>
      </c>
      <c r="AS100" s="8">
        <v>1</v>
      </c>
      <c r="AT100" s="8">
        <v>1</v>
      </c>
      <c r="AU100" s="8">
        <v>1</v>
      </c>
      <c r="AV100" s="8">
        <v>1</v>
      </c>
      <c r="AW100" s="8">
        <v>1</v>
      </c>
      <c r="AX100" s="8">
        <v>1</v>
      </c>
      <c r="AY100" s="8">
        <v>1</v>
      </c>
      <c r="AZ100" s="8">
        <v>1</v>
      </c>
      <c r="BA100" s="8">
        <v>1</v>
      </c>
      <c r="BB100" s="8">
        <v>1</v>
      </c>
      <c r="BC100" s="8">
        <v>1</v>
      </c>
      <c r="BD100" s="8">
        <v>1</v>
      </c>
      <c r="BE100" s="8">
        <v>1</v>
      </c>
      <c r="BF100" s="8">
        <v>1</v>
      </c>
      <c r="BG100" s="8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</row>
    <row r="101" spans="1:80" x14ac:dyDescent="0.3">
      <c r="A101" s="4" t="s">
        <v>18</v>
      </c>
      <c r="B101" s="4" t="s">
        <v>5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7">
        <v>1</v>
      </c>
      <c r="AU101" s="7">
        <v>1</v>
      </c>
      <c r="AV101" s="7">
        <v>1</v>
      </c>
      <c r="AW101" s="7">
        <v>1</v>
      </c>
      <c r="AX101" s="7">
        <v>1</v>
      </c>
      <c r="AY101" s="7">
        <v>1</v>
      </c>
      <c r="AZ101" s="7">
        <v>1</v>
      </c>
      <c r="BA101" s="7">
        <v>1</v>
      </c>
      <c r="BB101" s="7">
        <v>1</v>
      </c>
      <c r="BC101" s="7">
        <v>1</v>
      </c>
      <c r="BD101" s="7">
        <v>1</v>
      </c>
      <c r="BE101" s="7">
        <v>1</v>
      </c>
      <c r="BF101" s="7">
        <v>1</v>
      </c>
      <c r="BG101" s="7">
        <v>1</v>
      </c>
      <c r="BH101" s="7">
        <v>1</v>
      </c>
      <c r="BI101" s="7">
        <v>1</v>
      </c>
      <c r="BJ101" s="7">
        <v>1</v>
      </c>
      <c r="BK101" s="7">
        <v>1</v>
      </c>
      <c r="BL101" s="7">
        <v>1</v>
      </c>
      <c r="BM101" s="7">
        <v>1</v>
      </c>
      <c r="BN101" s="7">
        <v>1</v>
      </c>
      <c r="BO101" s="7">
        <v>1</v>
      </c>
      <c r="BP101" s="7">
        <v>1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</row>
    <row r="102" spans="1:80" x14ac:dyDescent="0.3">
      <c r="A102" s="4" t="s">
        <v>18</v>
      </c>
      <c r="B102" s="4" t="s">
        <v>6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8">
        <v>1</v>
      </c>
      <c r="AV102" s="8">
        <v>1</v>
      </c>
      <c r="AW102" s="8">
        <v>1</v>
      </c>
      <c r="AX102" s="8">
        <v>1</v>
      </c>
      <c r="AY102" s="8">
        <v>1</v>
      </c>
      <c r="AZ102" s="8">
        <v>1</v>
      </c>
      <c r="BA102" s="8">
        <v>1</v>
      </c>
      <c r="BB102" s="8">
        <v>1</v>
      </c>
      <c r="BC102" s="8">
        <v>1</v>
      </c>
      <c r="BD102" s="8">
        <v>1</v>
      </c>
      <c r="BE102" s="8">
        <v>1</v>
      </c>
      <c r="BF102" s="8">
        <v>1</v>
      </c>
      <c r="BG102" s="8">
        <v>1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</row>
    <row r="103" spans="1:80" x14ac:dyDescent="0.3">
      <c r="A103" s="4" t="s">
        <v>16</v>
      </c>
      <c r="B103" s="4" t="s">
        <v>5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7">
        <v>1</v>
      </c>
      <c r="AU103" s="7">
        <v>1</v>
      </c>
      <c r="AV103" s="7">
        <v>1</v>
      </c>
      <c r="AW103" s="7">
        <v>1</v>
      </c>
      <c r="AX103" s="7">
        <v>1</v>
      </c>
      <c r="AY103" s="7">
        <v>1</v>
      </c>
      <c r="AZ103" s="7">
        <v>1</v>
      </c>
      <c r="BA103" s="7">
        <v>1</v>
      </c>
      <c r="BB103" s="7">
        <v>1</v>
      </c>
      <c r="BC103" s="7">
        <v>1</v>
      </c>
      <c r="BD103" s="7">
        <v>1</v>
      </c>
      <c r="BE103" s="7">
        <v>1</v>
      </c>
      <c r="BF103" s="7">
        <v>1</v>
      </c>
      <c r="BG103" s="7">
        <v>1</v>
      </c>
      <c r="BH103" s="7">
        <v>1</v>
      </c>
      <c r="BI103" s="7">
        <v>1</v>
      </c>
      <c r="BJ103" s="7">
        <v>1</v>
      </c>
      <c r="BK103" s="7">
        <v>1</v>
      </c>
      <c r="BL103" s="7">
        <v>1</v>
      </c>
      <c r="BM103" s="7">
        <v>1</v>
      </c>
      <c r="BN103" s="7">
        <v>1</v>
      </c>
      <c r="BO103" s="7">
        <v>1</v>
      </c>
      <c r="BP103" s="7">
        <v>1</v>
      </c>
      <c r="BQ103" s="7">
        <v>1</v>
      </c>
      <c r="BR103" s="7">
        <v>1</v>
      </c>
      <c r="BS103" s="7">
        <v>1</v>
      </c>
      <c r="BT103" s="7">
        <v>1</v>
      </c>
      <c r="BU103" s="7">
        <v>1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</row>
    <row r="104" spans="1:80" x14ac:dyDescent="0.3">
      <c r="A104" s="4" t="s">
        <v>16</v>
      </c>
      <c r="B104" s="4" t="s">
        <v>6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8">
        <v>1</v>
      </c>
      <c r="AR104" s="8">
        <v>1</v>
      </c>
      <c r="AS104" s="8">
        <v>1</v>
      </c>
      <c r="AT104" s="8">
        <v>1</v>
      </c>
      <c r="AU104" s="8">
        <v>1</v>
      </c>
      <c r="AV104" s="8">
        <v>1</v>
      </c>
      <c r="AW104" s="8">
        <v>1</v>
      </c>
      <c r="AX104" s="8">
        <v>1</v>
      </c>
      <c r="AY104" s="8">
        <v>1</v>
      </c>
      <c r="AZ104" s="8">
        <v>1</v>
      </c>
      <c r="BA104" s="8">
        <v>1</v>
      </c>
      <c r="BB104" s="8">
        <v>1</v>
      </c>
      <c r="BC104" s="8">
        <v>1</v>
      </c>
      <c r="BD104" s="8">
        <v>1</v>
      </c>
      <c r="BE104" s="8">
        <v>1</v>
      </c>
      <c r="BF104" s="8">
        <v>1</v>
      </c>
      <c r="BG104" s="8">
        <v>1</v>
      </c>
      <c r="BH104" s="8">
        <v>1</v>
      </c>
      <c r="BI104" s="8">
        <v>1</v>
      </c>
      <c r="BJ104" s="8">
        <v>1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</row>
  </sheetData>
  <mergeCells count="9">
    <mergeCell ref="BI2:CB2"/>
    <mergeCell ref="A90:CB90"/>
    <mergeCell ref="A1:CB1"/>
    <mergeCell ref="A40:CB40"/>
    <mergeCell ref="AD2:BH2"/>
    <mergeCell ref="A67:CB67"/>
    <mergeCell ref="C2:AC2"/>
    <mergeCell ref="A4:CB4"/>
    <mergeCell ref="A3:B3"/>
  </mergeCells>
  <conditionalFormatting sqref="C5:CB5 C7:CB7 C9:CB9 C11:CB11 C13:CB13 C15:CB15 C17:CB17 C19:CB19 C21:CB21 C23:CB23 C25:CB25 C27:CB27 C29:CB29 C31:CB31 C33:CB33 C35:CB35 C37:CB37">
    <cfRule type="colorScale" priority="1">
      <colorScale>
        <cfvo type="num" val="0"/>
        <cfvo type="max"/>
        <color rgb="FFFFFFFF"/>
        <color rgb="FFFFFF00"/>
      </colorScale>
    </cfRule>
  </conditionalFormatting>
  <conditionalFormatting sqref="C6:CB6 C8:CB8 C10:CB10 C12:CB12 C14:CB14 C16:CB16 C18:CB18 C20:CB20 C22:CB22 C24:CB24 C26:CB26 C28:CB28 C30:CB30 C32:CB32 C34:CB34 C36:CB36 C38:CB38">
    <cfRule type="colorScale" priority="2">
      <colorScale>
        <cfvo type="num" val="0"/>
        <cfvo type="max"/>
        <color rgb="FFFFFFFF"/>
        <color rgb="FF92D050"/>
      </colorScale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6" ma:contentTypeDescription="Create a new document." ma:contentTypeScope="" ma:versionID="0ba7475266cec85a2fa25d26889ef90d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1348177eb92350a23e744f38a0cc72a5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0053b-d9d3-46b9-a351-7042485fd015">
      <Terms xmlns="http://schemas.microsoft.com/office/infopath/2007/PartnerControls"/>
    </lcf76f155ced4ddcb4097134ff3c332f>
    <TaxCatchAll xmlns="84130ff4-e193-44f2-b376-5526ba8982a2" xsi:nil="true"/>
  </documentManagement>
</p:properties>
</file>

<file path=customXml/itemProps1.xml><?xml version="1.0" encoding="utf-8"?>
<ds:datastoreItem xmlns:ds="http://schemas.openxmlformats.org/officeDocument/2006/customXml" ds:itemID="{30EC2B67-9D9E-4EBA-966B-616D2C4F0355}"/>
</file>

<file path=customXml/itemProps2.xml><?xml version="1.0" encoding="utf-8"?>
<ds:datastoreItem xmlns:ds="http://schemas.openxmlformats.org/officeDocument/2006/customXml" ds:itemID="{5114EAB5-C819-4380-90AB-B0E90EA2F834}"/>
</file>

<file path=customXml/itemProps3.xml><?xml version="1.0" encoding="utf-8"?>
<ds:datastoreItem xmlns:ds="http://schemas.openxmlformats.org/officeDocument/2006/customXml" ds:itemID="{49244A8A-22C2-4D56-97E2-4907A86F5B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CW Smith</cp:lastModifiedBy>
  <dcterms:created xsi:type="dcterms:W3CDTF">2026-06-11T17:12:46Z</dcterms:created>
  <dcterms:modified xsi:type="dcterms:W3CDTF">2026-06-11T17:20:20Z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0x0101003957C804D34097418429C686A88D7028</vt:lpwstr>
  </property>
</Properties>
</file>